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11550"/>
  </bookViews>
  <sheets>
    <sheet name="Sayfa1" sheetId="1" r:id="rId1"/>
  </sheets>
  <definedNames>
    <definedName name="Print_Area" localSheetId="0">Sayfa1!$A$3:$O$54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<sst xmlns="http://schemas.openxmlformats.org/spreadsheetml/2006/main" count="137" uniqueCount="44">
  <si>
    <t>Pazartesi</t>
  </si>
  <si>
    <t>Salı</t>
  </si>
  <si>
    <t>Çarşamba</t>
  </si>
  <si>
    <t>Perşembe</t>
  </si>
  <si>
    <t>Cuma</t>
  </si>
  <si>
    <t>Cumartesi</t>
  </si>
  <si>
    <t>1. Ders</t>
  </si>
  <si>
    <t>2. Ders</t>
  </si>
  <si>
    <t>3. Ders</t>
  </si>
  <si>
    <t>4. Ders</t>
  </si>
  <si>
    <t>Katılan Öğr. Sayısı.</t>
  </si>
  <si>
    <t>Dersin Adı</t>
  </si>
  <si>
    <t>Öğretmenin Adı - Soyadı</t>
  </si>
  <si>
    <t>imza</t>
  </si>
  <si>
    <t>08:30-09:00</t>
  </si>
  <si>
    <t>09:10-09:40</t>
  </si>
  <si>
    <t>11:10-11:40</t>
  </si>
  <si>
    <t>11:50-12:20</t>
  </si>
  <si>
    <t>09:50-10:20</t>
  </si>
  <si>
    <t>10:30-11:00</t>
  </si>
  <si>
    <t>12:30-13:00</t>
  </si>
  <si>
    <t>13:10-13:40</t>
  </si>
  <si>
    <t>13:50-14:20</t>
  </si>
  <si>
    <t>14:30-15:00</t>
  </si>
  <si>
    <t>15:10-15:40</t>
  </si>
  <si>
    <t>15:50-16:20</t>
  </si>
  <si>
    <t>TÜRKÇE</t>
  </si>
  <si>
    <t>MATEMATİK</t>
  </si>
  <si>
    <t>FEN BİLİMLERİ</t>
  </si>
  <si>
    <t>SOSYAL BİLGİLER</t>
  </si>
  <si>
    <t>DİN KÜLTÜRÜ</t>
  </si>
  <si>
    <t>İNGİLİZCE</t>
  </si>
  <si>
    <t>GÖRSEL SAN.</t>
  </si>
  <si>
    <t>MÜZİK</t>
  </si>
  <si>
    <t>BEDEN E.</t>
  </si>
  <si>
    <t>TRAFİK</t>
  </si>
  <si>
    <t>İNSAN HAKLARI</t>
  </si>
  <si>
    <t>HAYAT BİLGİSİ</t>
  </si>
  <si>
    <t>Konusu</t>
  </si>
  <si>
    <t>5. Ders</t>
  </si>
  <si>
    <t>6. Ders</t>
  </si>
  <si>
    <t>…./…./2021 - …./…./2021 tarihleri arasında tarafımdan …... saat canlı ders yapılmıştır.</t>
  </si>
  <si>
    <t>…./…./2021</t>
  </si>
  <si>
    <t>KIBRIS İLKOKULU 
EBA Canlı Ders Haftalık Değerlendirme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</si>
</sst>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20" fontId="1" fillId="0" borderId="0" xfId="0" applyNumberFormat="1" applyFont="1"/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5"/>
  <sheetViews>
    <sheetView tabSelected="1" view="pageLayout" zoomScaleNormal="100" workbookViewId="0">
      <selection activeCell="L10" sqref="L10:O10"/>
    </sheetView>
  </sheetViews>
  <sheetFormatPr defaultRowHeight="15" x14ac:dyDescent="0.25"/>
  <cols>
    <col min="1" max="1" width="9.140625" customWidth="1"/>
    <col min="2" max="2" width="10.140625" customWidth="1"/>
    <col min="3" max="3" width="11" customWidth="1"/>
    <col min="21" max="21" width="9.140625" customWidth="1"/>
    <col min="22" max="22" width="7.140625" customWidth="1"/>
    <col min="23" max="23" width="28.28515625" hidden="1" customWidth="1"/>
    <col min="24" max="24" width="10.5703125" hidden="1" customWidth="1"/>
    <col min="25" max="25" width="13.28515625" hidden="1" customWidth="1"/>
    <col min="26" max="26" width="19.28515625" hidden="1" customWidth="1"/>
  </cols>
  <sheetData>
    <row r="1" spans="1:26" x14ac:dyDescent="0.25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26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6" ht="21.9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6" ht="21.95" customHeight="1" x14ac:dyDescent="0.25">
      <c r="A4" s="9"/>
      <c r="B4" s="17"/>
      <c r="C4" s="18"/>
      <c r="D4" s="21">
        <v>44305</v>
      </c>
      <c r="E4" s="9"/>
      <c r="F4" s="21">
        <v>44306</v>
      </c>
      <c r="G4" s="9"/>
      <c r="H4" s="21">
        <v>44307</v>
      </c>
      <c r="I4" s="9"/>
      <c r="J4" s="21">
        <v>44308</v>
      </c>
      <c r="K4" s="9"/>
      <c r="L4" s="21">
        <v>44309</v>
      </c>
      <c r="M4" s="9"/>
      <c r="N4" s="21">
        <v>44310</v>
      </c>
      <c r="O4" s="9"/>
    </row>
    <row r="5" spans="1:26" ht="21.95" customHeight="1" x14ac:dyDescent="0.25">
      <c r="A5" s="9"/>
      <c r="B5" s="19"/>
      <c r="C5" s="20"/>
      <c r="D5" s="9" t="s">
        <v>0</v>
      </c>
      <c r="E5" s="9"/>
      <c r="F5" s="9" t="s">
        <v>1</v>
      </c>
      <c r="G5" s="9"/>
      <c r="H5" s="9" t="s">
        <v>2</v>
      </c>
      <c r="I5" s="9"/>
      <c r="J5" s="9" t="s">
        <v>3</v>
      </c>
      <c r="K5" s="9"/>
      <c r="L5" s="9" t="s">
        <v>4</v>
      </c>
      <c r="M5" s="9"/>
      <c r="N5" s="9" t="s">
        <v>5</v>
      </c>
      <c r="O5" s="9"/>
    </row>
    <row r="6" spans="1:26" ht="21.95" customHeight="1" x14ac:dyDescent="0.25">
      <c r="A6" s="12" t="s">
        <v>6</v>
      </c>
      <c r="B6" s="10" t="s">
        <v>11</v>
      </c>
      <c r="C6" s="1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W6" s="3" t="s">
        <v>26</v>
      </c>
      <c r="X6" s="1" t="s">
        <v>14</v>
      </c>
      <c r="Y6" s="4">
        <v>1</v>
      </c>
      <c r="Z6" s="5">
        <v>44095</v>
      </c>
    </row>
    <row r="7" spans="1:26" ht="21.95" customHeight="1" x14ac:dyDescent="0.25">
      <c r="A7" s="12"/>
      <c r="B7" s="10" t="s">
        <v>38</v>
      </c>
      <c r="C7" s="1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W7" s="3" t="s">
        <v>27</v>
      </c>
      <c r="X7" s="1" t="s">
        <v>15</v>
      </c>
      <c r="Y7" s="4">
        <v>2</v>
      </c>
      <c r="Z7" s="5">
        <v>44096</v>
      </c>
    </row>
    <row r="8" spans="1:26" ht="21.95" customHeight="1" x14ac:dyDescent="0.25">
      <c r="A8" s="12"/>
      <c r="B8" s="10" t="s">
        <v>10</v>
      </c>
      <c r="C8" s="11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W8" s="3" t="s">
        <v>28</v>
      </c>
      <c r="X8" s="1" t="s">
        <v>18</v>
      </c>
      <c r="Y8" s="4">
        <v>3</v>
      </c>
      <c r="Z8" s="5">
        <v>44097</v>
      </c>
    </row>
    <row r="9" spans="1:26" ht="21.95" customHeight="1" x14ac:dyDescent="0.25">
      <c r="A9" s="12" t="s">
        <v>7</v>
      </c>
      <c r="B9" s="10" t="s">
        <v>11</v>
      </c>
      <c r="C9" s="11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W9" s="3" t="s">
        <v>29</v>
      </c>
      <c r="X9" s="1" t="s">
        <v>19</v>
      </c>
      <c r="Y9" s="4">
        <v>4</v>
      </c>
      <c r="Z9" s="5">
        <v>44098</v>
      </c>
    </row>
    <row r="10" spans="1:26" ht="21.95" customHeight="1" x14ac:dyDescent="0.25">
      <c r="A10" s="12"/>
      <c r="B10" s="10" t="s">
        <v>38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W10" s="3" t="s">
        <v>30</v>
      </c>
      <c r="X10" s="1" t="s">
        <v>16</v>
      </c>
      <c r="Y10" s="4">
        <v>5</v>
      </c>
      <c r="Z10" s="5">
        <v>44099</v>
      </c>
    </row>
    <row r="11" spans="1:26" ht="21.95" customHeight="1" x14ac:dyDescent="0.25">
      <c r="A11" s="12"/>
      <c r="B11" s="10" t="s">
        <v>10</v>
      </c>
      <c r="C11" s="1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W11" s="3" t="s">
        <v>31</v>
      </c>
      <c r="X11" s="2" t="s">
        <v>17</v>
      </c>
      <c r="Y11" s="4">
        <v>6</v>
      </c>
      <c r="Z11" s="5">
        <v>44100</v>
      </c>
    </row>
    <row r="12" spans="1:26" ht="21.95" customHeight="1" x14ac:dyDescent="0.25">
      <c r="A12" s="12" t="s">
        <v>8</v>
      </c>
      <c r="B12" s="10" t="s">
        <v>11</v>
      </c>
      <c r="C12" s="11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W12" s="3" t="s">
        <v>32</v>
      </c>
      <c r="X12" s="1" t="s">
        <v>20</v>
      </c>
      <c r="Y12" s="4">
        <v>7</v>
      </c>
      <c r="Z12" s="5">
        <v>44101</v>
      </c>
    </row>
    <row r="13" spans="1:26" ht="21.95" customHeight="1" x14ac:dyDescent="0.25">
      <c r="A13" s="12"/>
      <c r="B13" s="10" t="s">
        <v>38</v>
      </c>
      <c r="C13" s="11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W13" s="3" t="s">
        <v>33</v>
      </c>
      <c r="X13" s="1" t="s">
        <v>21</v>
      </c>
      <c r="Y13" s="4">
        <v>8</v>
      </c>
      <c r="Z13" s="5">
        <v>44102</v>
      </c>
    </row>
    <row r="14" spans="1:26" ht="21.95" customHeight="1" x14ac:dyDescent="0.25">
      <c r="A14" s="12"/>
      <c r="B14" s="10" t="s">
        <v>10</v>
      </c>
      <c r="C14" s="1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W14" s="3" t="s">
        <v>34</v>
      </c>
      <c r="X14" s="1" t="s">
        <v>22</v>
      </c>
      <c r="Y14" s="4">
        <v>9</v>
      </c>
      <c r="Z14" s="5">
        <v>44103</v>
      </c>
    </row>
    <row r="15" spans="1:26" ht="21.95" customHeight="1" x14ac:dyDescent="0.25">
      <c r="A15" s="12" t="s">
        <v>9</v>
      </c>
      <c r="B15" s="10" t="s">
        <v>11</v>
      </c>
      <c r="C15" s="1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W15" s="3" t="s">
        <v>35</v>
      </c>
      <c r="X15" s="1" t="s">
        <v>23</v>
      </c>
      <c r="Y15" s="4">
        <v>10</v>
      </c>
      <c r="Z15" s="5">
        <v>44104</v>
      </c>
    </row>
    <row r="16" spans="1:26" ht="21.95" customHeight="1" x14ac:dyDescent="0.25">
      <c r="A16" s="12"/>
      <c r="B16" s="10" t="s">
        <v>38</v>
      </c>
      <c r="C16" s="1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W16" s="3" t="s">
        <v>36</v>
      </c>
      <c r="X16" s="1" t="s">
        <v>24</v>
      </c>
      <c r="Y16" s="4">
        <v>11</v>
      </c>
      <c r="Z16" s="5">
        <v>44105</v>
      </c>
    </row>
    <row r="17" spans="1:26" ht="21.95" customHeight="1" x14ac:dyDescent="0.25">
      <c r="A17" s="12"/>
      <c r="B17" s="10" t="s">
        <v>10</v>
      </c>
      <c r="C17" s="11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W17" s="3" t="s">
        <v>37</v>
      </c>
      <c r="X17" s="1" t="s">
        <v>25</v>
      </c>
      <c r="Y17" s="4">
        <v>12</v>
      </c>
      <c r="Z17" s="5">
        <v>44106</v>
      </c>
    </row>
    <row r="18" spans="1:26" ht="21.95" customHeight="1" x14ac:dyDescent="0.25">
      <c r="A18" s="12" t="s">
        <v>39</v>
      </c>
      <c r="B18" s="10" t="s">
        <v>11</v>
      </c>
      <c r="C18" s="11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W18" s="3" t="s">
        <v>32</v>
      </c>
      <c r="X18" s="1" t="s">
        <v>20</v>
      </c>
      <c r="Y18" s="4">
        <v>7</v>
      </c>
      <c r="Z18" s="5">
        <v>44101</v>
      </c>
    </row>
    <row r="19" spans="1:26" ht="21.95" customHeight="1" x14ac:dyDescent="0.25">
      <c r="A19" s="12"/>
      <c r="B19" s="10" t="s">
        <v>38</v>
      </c>
      <c r="C19" s="11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W19" s="3" t="s">
        <v>33</v>
      </c>
      <c r="X19" s="1" t="s">
        <v>21</v>
      </c>
      <c r="Y19" s="4">
        <v>8</v>
      </c>
      <c r="Z19" s="5">
        <v>44102</v>
      </c>
    </row>
    <row r="20" spans="1:26" ht="21.95" customHeight="1" x14ac:dyDescent="0.25">
      <c r="A20" s="12"/>
      <c r="B20" s="10" t="s">
        <v>10</v>
      </c>
      <c r="C20" s="11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W20" s="3" t="s">
        <v>34</v>
      </c>
      <c r="X20" s="1" t="s">
        <v>22</v>
      </c>
      <c r="Y20" s="4">
        <v>9</v>
      </c>
      <c r="Z20" s="5">
        <v>44103</v>
      </c>
    </row>
    <row r="21" spans="1:26" ht="21.95" customHeight="1" x14ac:dyDescent="0.25">
      <c r="A21" s="12" t="s">
        <v>40</v>
      </c>
      <c r="B21" s="10" t="s">
        <v>11</v>
      </c>
      <c r="C21" s="11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W21" s="3" t="s">
        <v>35</v>
      </c>
      <c r="X21" s="1" t="s">
        <v>23</v>
      </c>
      <c r="Y21" s="4">
        <v>10</v>
      </c>
      <c r="Z21" s="5">
        <v>44104</v>
      </c>
    </row>
    <row r="22" spans="1:26" ht="21.95" customHeight="1" x14ac:dyDescent="0.25">
      <c r="A22" s="12"/>
      <c r="B22" s="10" t="s">
        <v>38</v>
      </c>
      <c r="C22" s="11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W22" s="3" t="s">
        <v>36</v>
      </c>
      <c r="X22" s="1" t="s">
        <v>24</v>
      </c>
      <c r="Y22" s="4">
        <v>11</v>
      </c>
      <c r="Z22" s="5">
        <v>44105</v>
      </c>
    </row>
    <row r="23" spans="1:26" ht="21.95" customHeight="1" x14ac:dyDescent="0.25">
      <c r="A23" s="12"/>
      <c r="B23" s="10" t="s">
        <v>10</v>
      </c>
      <c r="C23" s="11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W23" s="3" t="s">
        <v>37</v>
      </c>
      <c r="X23" s="1" t="s">
        <v>25</v>
      </c>
      <c r="Y23" s="4">
        <v>12</v>
      </c>
      <c r="Z23" s="5">
        <v>44106</v>
      </c>
    </row>
    <row r="24" spans="1:26" ht="21.95" customHeight="1" x14ac:dyDescent="0.25">
      <c r="A24" s="8"/>
      <c r="B24" s="8"/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W24" s="3"/>
      <c r="X24" s="1"/>
      <c r="Y24" s="4"/>
      <c r="Z24" s="5"/>
    </row>
    <row r="25" spans="1:26" ht="21.95" customHeight="1" x14ac:dyDescent="0.25">
      <c r="A25" s="9"/>
      <c r="B25" s="17"/>
      <c r="C25" s="18"/>
      <c r="D25" s="21">
        <v>44305</v>
      </c>
      <c r="E25" s="9"/>
      <c r="F25" s="21">
        <v>44306</v>
      </c>
      <c r="G25" s="9"/>
      <c r="H25" s="21">
        <v>44307</v>
      </c>
      <c r="I25" s="9"/>
      <c r="J25" s="21">
        <v>44308</v>
      </c>
      <c r="K25" s="9"/>
      <c r="L25" s="21">
        <v>44309</v>
      </c>
      <c r="M25" s="9"/>
      <c r="N25" s="21">
        <v>44310</v>
      </c>
      <c r="O25" s="9"/>
    </row>
    <row r="26" spans="1:26" ht="21.95" customHeight="1" x14ac:dyDescent="0.25">
      <c r="A26" s="9"/>
      <c r="B26" s="19"/>
      <c r="C26" s="20"/>
      <c r="D26" s="9" t="s">
        <v>0</v>
      </c>
      <c r="E26" s="9"/>
      <c r="F26" s="9" t="s">
        <v>1</v>
      </c>
      <c r="G26" s="9"/>
      <c r="H26" s="9" t="s">
        <v>2</v>
      </c>
      <c r="I26" s="9"/>
      <c r="J26" s="9" t="s">
        <v>3</v>
      </c>
      <c r="K26" s="9"/>
      <c r="L26" s="9" t="s">
        <v>4</v>
      </c>
      <c r="M26" s="9"/>
      <c r="N26" s="9" t="s">
        <v>5</v>
      </c>
      <c r="O26" s="9"/>
    </row>
    <row r="27" spans="1:26" ht="21.95" customHeight="1" x14ac:dyDescent="0.25">
      <c r="A27" s="12" t="s">
        <v>6</v>
      </c>
      <c r="B27" s="10" t="s">
        <v>11</v>
      </c>
      <c r="C27" s="11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W27" s="3" t="s">
        <v>26</v>
      </c>
      <c r="X27" s="1" t="s">
        <v>14</v>
      </c>
      <c r="Y27" s="4">
        <v>1</v>
      </c>
      <c r="Z27" s="5">
        <v>44095</v>
      </c>
    </row>
    <row r="28" spans="1:26" ht="21.95" customHeight="1" x14ac:dyDescent="0.25">
      <c r="A28" s="12"/>
      <c r="B28" s="10" t="s">
        <v>38</v>
      </c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W28" s="3" t="s">
        <v>27</v>
      </c>
      <c r="X28" s="1" t="s">
        <v>15</v>
      </c>
      <c r="Y28" s="4">
        <v>2</v>
      </c>
      <c r="Z28" s="5">
        <v>44096</v>
      </c>
    </row>
    <row r="29" spans="1:26" ht="21.95" customHeight="1" x14ac:dyDescent="0.25">
      <c r="A29" s="12"/>
      <c r="B29" s="10" t="s">
        <v>10</v>
      </c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W29" s="3" t="s">
        <v>28</v>
      </c>
      <c r="X29" s="1" t="s">
        <v>18</v>
      </c>
      <c r="Y29" s="4">
        <v>3</v>
      </c>
      <c r="Z29" s="5">
        <v>44097</v>
      </c>
    </row>
    <row r="30" spans="1:26" ht="21.95" customHeight="1" x14ac:dyDescent="0.25">
      <c r="A30" s="12" t="s">
        <v>7</v>
      </c>
      <c r="B30" s="10" t="s">
        <v>11</v>
      </c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W30" s="3" t="s">
        <v>29</v>
      </c>
      <c r="X30" s="1" t="s">
        <v>19</v>
      </c>
      <c r="Y30" s="4">
        <v>4</v>
      </c>
      <c r="Z30" s="5">
        <v>44098</v>
      </c>
    </row>
    <row r="31" spans="1:26" ht="21.95" customHeight="1" x14ac:dyDescent="0.25">
      <c r="A31" s="12"/>
      <c r="B31" s="10" t="s">
        <v>38</v>
      </c>
      <c r="C31" s="1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W31" s="3" t="s">
        <v>30</v>
      </c>
      <c r="X31" s="1" t="s">
        <v>16</v>
      </c>
      <c r="Y31" s="4">
        <v>5</v>
      </c>
      <c r="Z31" s="5">
        <v>44099</v>
      </c>
    </row>
    <row r="32" spans="1:26" ht="21.95" customHeight="1" x14ac:dyDescent="0.25">
      <c r="A32" s="12"/>
      <c r="B32" s="10" t="s">
        <v>10</v>
      </c>
      <c r="C32" s="1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W32" s="3" t="s">
        <v>31</v>
      </c>
      <c r="X32" s="2" t="s">
        <v>17</v>
      </c>
      <c r="Y32" s="4">
        <v>6</v>
      </c>
      <c r="Z32" s="5">
        <v>44100</v>
      </c>
    </row>
    <row r="33" spans="1:26" ht="21.95" customHeight="1" x14ac:dyDescent="0.25">
      <c r="A33" s="12" t="s">
        <v>8</v>
      </c>
      <c r="B33" s="10" t="s">
        <v>11</v>
      </c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W33" s="3" t="s">
        <v>32</v>
      </c>
      <c r="X33" s="1" t="s">
        <v>20</v>
      </c>
      <c r="Y33" s="4">
        <v>7</v>
      </c>
      <c r="Z33" s="5">
        <v>44101</v>
      </c>
    </row>
    <row r="34" spans="1:26" ht="21.95" customHeight="1" x14ac:dyDescent="0.25">
      <c r="A34" s="12"/>
      <c r="B34" s="10" t="s">
        <v>38</v>
      </c>
      <c r="C34" s="11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W34" s="3" t="s">
        <v>33</v>
      </c>
      <c r="X34" s="1" t="s">
        <v>21</v>
      </c>
      <c r="Y34" s="4">
        <v>8</v>
      </c>
      <c r="Z34" s="5">
        <v>44102</v>
      </c>
    </row>
    <row r="35" spans="1:26" ht="21.95" customHeight="1" x14ac:dyDescent="0.25">
      <c r="A35" s="12"/>
      <c r="B35" s="10" t="s">
        <v>10</v>
      </c>
      <c r="C35" s="11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W35" s="3" t="s">
        <v>34</v>
      </c>
      <c r="X35" s="1" t="s">
        <v>22</v>
      </c>
      <c r="Y35" s="4">
        <v>9</v>
      </c>
      <c r="Z35" s="5">
        <v>44103</v>
      </c>
    </row>
    <row r="36" spans="1:26" ht="21.95" customHeight="1" x14ac:dyDescent="0.25">
      <c r="A36" s="12" t="s">
        <v>9</v>
      </c>
      <c r="B36" s="10" t="s">
        <v>11</v>
      </c>
      <c r="C36" s="11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W36" s="3" t="s">
        <v>35</v>
      </c>
      <c r="X36" s="1" t="s">
        <v>23</v>
      </c>
      <c r="Y36" s="4">
        <v>10</v>
      </c>
      <c r="Z36" s="5">
        <v>44104</v>
      </c>
    </row>
    <row r="37" spans="1:26" ht="21.95" customHeight="1" x14ac:dyDescent="0.25">
      <c r="A37" s="12"/>
      <c r="B37" s="10" t="s">
        <v>38</v>
      </c>
      <c r="C37" s="11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W37" s="3" t="s">
        <v>36</v>
      </c>
      <c r="X37" s="1" t="s">
        <v>24</v>
      </c>
      <c r="Y37" s="4">
        <v>11</v>
      </c>
      <c r="Z37" s="5">
        <v>44105</v>
      </c>
    </row>
    <row r="38" spans="1:26" ht="21.95" customHeight="1" x14ac:dyDescent="0.25">
      <c r="A38" s="12"/>
      <c r="B38" s="10" t="s">
        <v>10</v>
      </c>
      <c r="C38" s="11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W38" s="3" t="s">
        <v>37</v>
      </c>
      <c r="X38" s="1" t="s">
        <v>25</v>
      </c>
      <c r="Y38" s="4">
        <v>12</v>
      </c>
      <c r="Z38" s="5">
        <v>44106</v>
      </c>
    </row>
    <row r="39" spans="1:26" ht="21.95" customHeight="1" x14ac:dyDescent="0.25">
      <c r="A39" s="12" t="s">
        <v>39</v>
      </c>
      <c r="B39" s="10" t="s">
        <v>11</v>
      </c>
      <c r="C39" s="1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W39" s="3" t="s">
        <v>32</v>
      </c>
      <c r="X39" s="1" t="s">
        <v>20</v>
      </c>
      <c r="Y39" s="4">
        <v>7</v>
      </c>
      <c r="Z39" s="5">
        <v>44101</v>
      </c>
    </row>
    <row r="40" spans="1:26" ht="21.95" customHeight="1" x14ac:dyDescent="0.25">
      <c r="A40" s="12"/>
      <c r="B40" s="10" t="s">
        <v>38</v>
      </c>
      <c r="C40" s="11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W40" s="3" t="s">
        <v>33</v>
      </c>
      <c r="X40" s="1" t="s">
        <v>21</v>
      </c>
      <c r="Y40" s="4">
        <v>8</v>
      </c>
      <c r="Z40" s="5">
        <v>44102</v>
      </c>
    </row>
    <row r="41" spans="1:26" ht="21.95" customHeight="1" x14ac:dyDescent="0.25">
      <c r="A41" s="12"/>
      <c r="B41" s="10" t="s">
        <v>10</v>
      </c>
      <c r="C41" s="11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W41" s="3" t="s">
        <v>34</v>
      </c>
      <c r="X41" s="1" t="s">
        <v>22</v>
      </c>
      <c r="Y41" s="4">
        <v>9</v>
      </c>
      <c r="Z41" s="5">
        <v>44103</v>
      </c>
    </row>
    <row r="42" spans="1:26" ht="21.95" customHeight="1" x14ac:dyDescent="0.25">
      <c r="A42" s="12" t="s">
        <v>40</v>
      </c>
      <c r="B42" s="10" t="s">
        <v>11</v>
      </c>
      <c r="C42" s="11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W42" s="3" t="s">
        <v>35</v>
      </c>
      <c r="X42" s="1" t="s">
        <v>23</v>
      </c>
      <c r="Y42" s="4">
        <v>10</v>
      </c>
      <c r="Z42" s="5">
        <v>44104</v>
      </c>
    </row>
    <row r="43" spans="1:26" ht="21.95" customHeight="1" x14ac:dyDescent="0.25">
      <c r="A43" s="12"/>
      <c r="B43" s="10" t="s">
        <v>38</v>
      </c>
      <c r="C43" s="11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W43" s="3" t="s">
        <v>36</v>
      </c>
      <c r="X43" s="1" t="s">
        <v>24</v>
      </c>
      <c r="Y43" s="4">
        <v>11</v>
      </c>
      <c r="Z43" s="5">
        <v>44105</v>
      </c>
    </row>
    <row r="44" spans="1:26" ht="21.95" customHeight="1" x14ac:dyDescent="0.25">
      <c r="A44" s="12"/>
      <c r="B44" s="10" t="s">
        <v>10</v>
      </c>
      <c r="C44" s="11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W44" s="3" t="s">
        <v>37</v>
      </c>
      <c r="X44" s="1" t="s">
        <v>25</v>
      </c>
      <c r="Y44" s="4">
        <v>12</v>
      </c>
      <c r="Z44" s="5">
        <v>44106</v>
      </c>
    </row>
    <row r="45" spans="1:26" ht="21.95" customHeight="1" x14ac:dyDescent="0.25">
      <c r="A45" s="8"/>
      <c r="B45" s="8"/>
      <c r="C45" s="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W45" s="3"/>
      <c r="X45" s="1"/>
      <c r="Y45" s="4"/>
      <c r="Z45" s="5"/>
    </row>
    <row r="46" spans="1:26" ht="21.95" customHeight="1" x14ac:dyDescent="0.25">
      <c r="A46" s="8"/>
      <c r="B46" s="8"/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W46" s="3"/>
      <c r="X46" s="1"/>
      <c r="Y46" s="4"/>
      <c r="Z46" s="5"/>
    </row>
    <row r="47" spans="1:26" ht="21.95" customHeight="1" x14ac:dyDescent="0.25">
      <c r="A47" s="8"/>
      <c r="B47" s="8"/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W47" s="3"/>
      <c r="X47" s="1"/>
      <c r="Y47" s="4"/>
      <c r="Z47" s="5"/>
    </row>
    <row r="48" spans="1:26" ht="21.95" customHeight="1" x14ac:dyDescent="0.25">
      <c r="B48" s="16" t="s">
        <v>41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Y48" s="4">
        <v>44</v>
      </c>
      <c r="Z48" s="5">
        <v>44138</v>
      </c>
    </row>
    <row r="49" spans="1:26" ht="21.9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Y49" s="4">
        <v>45</v>
      </c>
      <c r="Z49" s="5">
        <v>44139</v>
      </c>
    </row>
    <row r="50" spans="1:26" ht="21.9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3" t="s">
        <v>42</v>
      </c>
      <c r="N50" s="23"/>
      <c r="O50" s="23"/>
      <c r="Y50" s="4">
        <v>46</v>
      </c>
      <c r="Z50" s="5">
        <v>44140</v>
      </c>
    </row>
    <row r="51" spans="1:26" ht="21.9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Y51" s="4">
        <v>47</v>
      </c>
      <c r="Z51" s="5">
        <v>44141</v>
      </c>
    </row>
    <row r="52" spans="1:26" ht="21.9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3" t="s">
        <v>12</v>
      </c>
      <c r="N52" s="23"/>
      <c r="O52" s="23"/>
      <c r="Y52" s="4">
        <v>48</v>
      </c>
      <c r="Z52" s="5">
        <v>44142</v>
      </c>
    </row>
    <row r="53" spans="1:26" ht="21.9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23"/>
      <c r="N53" s="23"/>
      <c r="O53" s="23"/>
      <c r="Y53" s="4">
        <v>49</v>
      </c>
      <c r="Z53" s="5">
        <v>44143</v>
      </c>
    </row>
    <row r="54" spans="1:26" ht="21.9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3" t="s">
        <v>13</v>
      </c>
      <c r="N54" s="23"/>
      <c r="O54" s="23"/>
      <c r="Y54" s="4">
        <v>50</v>
      </c>
      <c r="Z54" s="5">
        <v>44144</v>
      </c>
    </row>
    <row r="55" spans="1:26" ht="15.75" x14ac:dyDescent="0.25">
      <c r="M55" s="22"/>
      <c r="N55" s="22"/>
      <c r="O55" s="22"/>
      <c r="Y55" s="4">
        <v>51</v>
      </c>
      <c r="Z55" s="5">
        <v>44145</v>
      </c>
    </row>
    <row r="56" spans="1:26" ht="15.75" x14ac:dyDescent="0.25">
      <c r="Y56" s="4">
        <v>52</v>
      </c>
      <c r="Z56" s="5">
        <v>44146</v>
      </c>
    </row>
    <row r="57" spans="1:26" ht="15.75" x14ac:dyDescent="0.25">
      <c r="Y57" s="4">
        <v>53</v>
      </c>
      <c r="Z57" s="5">
        <v>44147</v>
      </c>
    </row>
    <row r="58" spans="1:26" ht="15.75" x14ac:dyDescent="0.25">
      <c r="Y58" s="4">
        <v>54</v>
      </c>
      <c r="Z58" s="5">
        <v>44148</v>
      </c>
    </row>
    <row r="59" spans="1:26" ht="15.75" x14ac:dyDescent="0.25">
      <c r="Y59" s="4">
        <v>55</v>
      </c>
      <c r="Z59" s="5">
        <v>44149</v>
      </c>
    </row>
    <row r="60" spans="1:26" ht="15.75" x14ac:dyDescent="0.25">
      <c r="C60" s="6"/>
      <c r="Y60" s="4">
        <v>56</v>
      </c>
      <c r="Z60" s="5">
        <v>44150</v>
      </c>
    </row>
    <row r="61" spans="1:26" ht="15.75" x14ac:dyDescent="0.25">
      <c r="Y61" s="4">
        <v>57</v>
      </c>
      <c r="Z61" s="5">
        <v>44151</v>
      </c>
    </row>
    <row r="62" spans="1:26" ht="15.75" x14ac:dyDescent="0.25">
      <c r="Y62" s="4">
        <v>58</v>
      </c>
      <c r="Z62" s="5">
        <v>44152</v>
      </c>
    </row>
    <row r="63" spans="1:26" ht="15.75" x14ac:dyDescent="0.25">
      <c r="Y63" s="4">
        <v>59</v>
      </c>
      <c r="Z63" s="5">
        <v>44153</v>
      </c>
    </row>
    <row r="64" spans="1:26" ht="15.75" x14ac:dyDescent="0.25">
      <c r="Y64" s="4">
        <v>60</v>
      </c>
      <c r="Z64" s="5">
        <v>44154</v>
      </c>
    </row>
    <row r="65" spans="25:26" ht="15.75" x14ac:dyDescent="0.25">
      <c r="Y65" s="4">
        <v>61</v>
      </c>
      <c r="Z65" s="5">
        <v>44155</v>
      </c>
    </row>
    <row r="66" spans="25:26" ht="15.75" x14ac:dyDescent="0.25">
      <c r="Y66" s="4">
        <v>62</v>
      </c>
      <c r="Z66" s="5">
        <v>44156</v>
      </c>
    </row>
    <row r="67" spans="25:26" ht="15.75" x14ac:dyDescent="0.25">
      <c r="Y67" s="4">
        <v>63</v>
      </c>
      <c r="Z67" s="5">
        <v>44157</v>
      </c>
    </row>
    <row r="68" spans="25:26" ht="15.75" x14ac:dyDescent="0.25">
      <c r="Y68" s="4">
        <v>64</v>
      </c>
      <c r="Z68" s="5">
        <v>44158</v>
      </c>
    </row>
    <row r="69" spans="25:26" ht="15.75" x14ac:dyDescent="0.25">
      <c r="Y69" s="4">
        <v>65</v>
      </c>
      <c r="Z69" s="5">
        <v>44159</v>
      </c>
    </row>
    <row r="70" spans="25:26" ht="15.75" x14ac:dyDescent="0.25">
      <c r="Y70" s="4">
        <v>66</v>
      </c>
      <c r="Z70" s="5">
        <v>44160</v>
      </c>
    </row>
    <row r="71" spans="25:26" ht="15.75" x14ac:dyDescent="0.25">
      <c r="Y71" s="4">
        <v>67</v>
      </c>
      <c r="Z71" s="5">
        <v>44161</v>
      </c>
    </row>
    <row r="72" spans="25:26" ht="15.75" x14ac:dyDescent="0.25">
      <c r="Y72" s="4">
        <v>68</v>
      </c>
      <c r="Z72" s="5">
        <v>44162</v>
      </c>
    </row>
    <row r="73" spans="25:26" ht="15.75" x14ac:dyDescent="0.25">
      <c r="Y73" s="4">
        <v>69</v>
      </c>
      <c r="Z73" s="5">
        <v>44163</v>
      </c>
    </row>
    <row r="74" spans="25:26" ht="15.75" x14ac:dyDescent="0.25">
      <c r="Y74" s="4">
        <v>70</v>
      </c>
      <c r="Z74" s="5">
        <v>44164</v>
      </c>
    </row>
    <row r="75" spans="25:26" ht="15.75" x14ac:dyDescent="0.25">
      <c r="Z75" s="5">
        <v>44165</v>
      </c>
    </row>
    <row r="76" spans="25:26" ht="15.75" x14ac:dyDescent="0.25">
      <c r="Z76" s="5">
        <v>44166</v>
      </c>
    </row>
    <row r="77" spans="25:26" ht="15.75" x14ac:dyDescent="0.25">
      <c r="Z77" s="5">
        <v>44167</v>
      </c>
    </row>
    <row r="78" spans="25:26" ht="15.75" x14ac:dyDescent="0.25">
      <c r="Z78" s="5">
        <v>44168</v>
      </c>
    </row>
    <row r="79" spans="25:26" ht="15.75" x14ac:dyDescent="0.25">
      <c r="Z79" s="5">
        <v>44169</v>
      </c>
    </row>
    <row r="80" spans="25:26" ht="15.75" x14ac:dyDescent="0.25">
      <c r="Z80" s="5">
        <v>44170</v>
      </c>
    </row>
    <row r="81" spans="26:26" ht="15.75" x14ac:dyDescent="0.25">
      <c r="Z81" s="5">
        <v>44171</v>
      </c>
    </row>
    <row r="82" spans="26:26" ht="15.75" x14ac:dyDescent="0.25">
      <c r="Z82" s="5">
        <v>44172</v>
      </c>
    </row>
    <row r="83" spans="26:26" ht="15.75" x14ac:dyDescent="0.25">
      <c r="Z83" s="5">
        <v>44173</v>
      </c>
    </row>
    <row r="84" spans="26:26" ht="15.75" x14ac:dyDescent="0.25">
      <c r="Z84" s="5">
        <v>44174</v>
      </c>
    </row>
    <row r="85" spans="26:26" ht="15.75" x14ac:dyDescent="0.25">
      <c r="Z85" s="5">
        <v>44175</v>
      </c>
    </row>
    <row r="86" spans="26:26" ht="15.75" x14ac:dyDescent="0.25">
      <c r="Z86" s="5">
        <v>44176</v>
      </c>
    </row>
    <row r="87" spans="26:26" ht="15.75" x14ac:dyDescent="0.25">
      <c r="Z87" s="5">
        <v>44177</v>
      </c>
    </row>
    <row r="88" spans="26:26" ht="15.75" x14ac:dyDescent="0.25">
      <c r="Z88" s="5">
        <v>44178</v>
      </c>
    </row>
    <row r="89" spans="26:26" ht="15.75" x14ac:dyDescent="0.25">
      <c r="Z89" s="5">
        <v>44179</v>
      </c>
    </row>
    <row r="90" spans="26:26" ht="15.75" x14ac:dyDescent="0.25">
      <c r="Z90" s="5">
        <v>44180</v>
      </c>
    </row>
    <row r="91" spans="26:26" ht="15.75" x14ac:dyDescent="0.25">
      <c r="Z91" s="5">
        <v>44181</v>
      </c>
    </row>
    <row r="92" spans="26:26" ht="15.75" x14ac:dyDescent="0.25">
      <c r="Z92" s="5">
        <v>44182</v>
      </c>
    </row>
    <row r="93" spans="26:26" ht="15.75" x14ac:dyDescent="0.25">
      <c r="Z93" s="5">
        <v>44183</v>
      </c>
    </row>
    <row r="94" spans="26:26" ht="15.75" x14ac:dyDescent="0.25">
      <c r="Z94" s="5">
        <v>44184</v>
      </c>
    </row>
    <row r="95" spans="26:26" ht="15.75" x14ac:dyDescent="0.25">
      <c r="Z95" s="5">
        <v>44185</v>
      </c>
    </row>
    <row r="96" spans="26:26" ht="15.75" x14ac:dyDescent="0.25">
      <c r="Z96" s="5">
        <v>44186</v>
      </c>
    </row>
    <row r="97" spans="26:26" ht="15.75" x14ac:dyDescent="0.25">
      <c r="Z97" s="5">
        <v>44187</v>
      </c>
    </row>
    <row r="98" spans="26:26" ht="15.75" x14ac:dyDescent="0.25">
      <c r="Z98" s="5">
        <v>44188</v>
      </c>
    </row>
    <row r="99" spans="26:26" ht="15.75" x14ac:dyDescent="0.25">
      <c r="Z99" s="5">
        <v>44189</v>
      </c>
    </row>
    <row r="100" spans="26:26" ht="15.75" x14ac:dyDescent="0.25">
      <c r="Z100" s="5">
        <v>44190</v>
      </c>
    </row>
    <row r="101" spans="26:26" ht="15.75" x14ac:dyDescent="0.25">
      <c r="Z101" s="5">
        <v>44191</v>
      </c>
    </row>
    <row r="102" spans="26:26" ht="15.75" x14ac:dyDescent="0.25">
      <c r="Z102" s="5">
        <v>44192</v>
      </c>
    </row>
    <row r="103" spans="26:26" ht="15.75" x14ac:dyDescent="0.25">
      <c r="Z103" s="5">
        <v>44193</v>
      </c>
    </row>
    <row r="104" spans="26:26" ht="15.75" x14ac:dyDescent="0.25">
      <c r="Z104" s="5">
        <v>44194</v>
      </c>
    </row>
    <row r="105" spans="26:26" ht="15.75" x14ac:dyDescent="0.25">
      <c r="Z105" s="5">
        <v>44195</v>
      </c>
    </row>
    <row r="106" spans="26:26" ht="15.75" x14ac:dyDescent="0.25">
      <c r="Z106" s="5">
        <v>44196</v>
      </c>
    </row>
    <row r="107" spans="26:26" ht="15.75" x14ac:dyDescent="0.25">
      <c r="Z107" s="5">
        <v>44197</v>
      </c>
    </row>
    <row r="108" spans="26:26" ht="15.75" x14ac:dyDescent="0.25">
      <c r="Z108" s="5">
        <v>44198</v>
      </c>
    </row>
    <row r="109" spans="26:26" ht="15.75" x14ac:dyDescent="0.25">
      <c r="Z109" s="5">
        <v>44199</v>
      </c>
    </row>
    <row r="110" spans="26:26" ht="15.75" x14ac:dyDescent="0.25">
      <c r="Z110" s="5">
        <v>44200</v>
      </c>
    </row>
    <row r="111" spans="26:26" ht="15.75" x14ac:dyDescent="0.25">
      <c r="Z111" s="5">
        <v>44201</v>
      </c>
    </row>
    <row r="112" spans="26:26" ht="15.75" x14ac:dyDescent="0.25">
      <c r="Z112" s="5">
        <v>44202</v>
      </c>
    </row>
    <row r="113" spans="26:26" ht="15.75" x14ac:dyDescent="0.25">
      <c r="Z113" s="5">
        <v>44203</v>
      </c>
    </row>
    <row r="114" spans="26:26" ht="15.75" x14ac:dyDescent="0.25">
      <c r="Z114" s="5">
        <v>44204</v>
      </c>
    </row>
    <row r="115" spans="26:26" ht="15.75" x14ac:dyDescent="0.25">
      <c r="Z115" s="5">
        <v>44205</v>
      </c>
    </row>
    <row r="116" spans="26:26" ht="15.75" x14ac:dyDescent="0.25">
      <c r="Z116" s="5">
        <v>44206</v>
      </c>
    </row>
    <row r="117" spans="26:26" ht="15.75" x14ac:dyDescent="0.25">
      <c r="Z117" s="5">
        <v>44207</v>
      </c>
    </row>
    <row r="118" spans="26:26" ht="15.75" x14ac:dyDescent="0.25">
      <c r="Z118" s="5">
        <v>44208</v>
      </c>
    </row>
    <row r="119" spans="26:26" ht="15.75" x14ac:dyDescent="0.25">
      <c r="Z119" s="5">
        <v>44209</v>
      </c>
    </row>
    <row r="120" spans="26:26" ht="15.75" x14ac:dyDescent="0.25">
      <c r="Z120" s="5">
        <v>44210</v>
      </c>
    </row>
    <row r="121" spans="26:26" ht="15.75" x14ac:dyDescent="0.25">
      <c r="Z121" s="5">
        <v>44211</v>
      </c>
    </row>
    <row r="122" spans="26:26" ht="15.75" x14ac:dyDescent="0.25">
      <c r="Z122" s="5">
        <v>44212</v>
      </c>
    </row>
    <row r="123" spans="26:26" ht="15.75" x14ac:dyDescent="0.25">
      <c r="Z123" s="5">
        <v>44213</v>
      </c>
    </row>
    <row r="124" spans="26:26" ht="15.75" x14ac:dyDescent="0.25">
      <c r="Z124" s="5">
        <v>44214</v>
      </c>
    </row>
    <row r="125" spans="26:26" ht="15.75" x14ac:dyDescent="0.25">
      <c r="Z125" s="5">
        <v>44215</v>
      </c>
    </row>
    <row r="126" spans="26:26" ht="15.75" x14ac:dyDescent="0.25">
      <c r="Z126" s="5">
        <v>44216</v>
      </c>
    </row>
    <row r="127" spans="26:26" ht="15.75" x14ac:dyDescent="0.25">
      <c r="Z127" s="5">
        <v>44217</v>
      </c>
    </row>
    <row r="128" spans="26:26" ht="15.75" x14ac:dyDescent="0.25">
      <c r="Z128" s="5">
        <v>44218</v>
      </c>
    </row>
    <row r="129" spans="26:26" ht="15.75" x14ac:dyDescent="0.25">
      <c r="Z129" s="5">
        <v>44219</v>
      </c>
    </row>
    <row r="130" spans="26:26" ht="15.75" x14ac:dyDescent="0.25">
      <c r="Z130" s="5">
        <v>44220</v>
      </c>
    </row>
    <row r="131" spans="26:26" ht="15.75" x14ac:dyDescent="0.25">
      <c r="Z131" s="5">
        <v>44221</v>
      </c>
    </row>
    <row r="132" spans="26:26" ht="15.75" x14ac:dyDescent="0.25">
      <c r="Z132" s="5">
        <v>44222</v>
      </c>
    </row>
    <row r="133" spans="26:26" ht="15.75" x14ac:dyDescent="0.25">
      <c r="Z133" s="5">
        <v>44223</v>
      </c>
    </row>
    <row r="134" spans="26:26" ht="15.75" x14ac:dyDescent="0.25">
      <c r="Z134" s="5">
        <v>44224</v>
      </c>
    </row>
    <row r="135" spans="26:26" ht="15.75" x14ac:dyDescent="0.25">
      <c r="Z135" s="5">
        <v>44225</v>
      </c>
    </row>
    <row r="136" spans="26:26" ht="15.75" x14ac:dyDescent="0.25">
      <c r="Z136" s="5">
        <v>44226</v>
      </c>
    </row>
    <row r="137" spans="26:26" ht="15.75" x14ac:dyDescent="0.25">
      <c r="Z137" s="5">
        <v>44227</v>
      </c>
    </row>
    <row r="138" spans="26:26" ht="15.75" x14ac:dyDescent="0.25">
      <c r="Z138" s="5">
        <v>44228</v>
      </c>
    </row>
    <row r="139" spans="26:26" ht="15.75" x14ac:dyDescent="0.25">
      <c r="Z139" s="5">
        <v>44229</v>
      </c>
    </row>
    <row r="140" spans="26:26" ht="15.75" x14ac:dyDescent="0.25">
      <c r="Z140" s="5">
        <v>44230</v>
      </c>
    </row>
    <row r="141" spans="26:26" ht="15.75" x14ac:dyDescent="0.25">
      <c r="Z141" s="5">
        <v>44231</v>
      </c>
    </row>
    <row r="142" spans="26:26" ht="15.75" x14ac:dyDescent="0.25">
      <c r="Z142" s="5">
        <v>44232</v>
      </c>
    </row>
    <row r="143" spans="26:26" ht="15.75" x14ac:dyDescent="0.25">
      <c r="Z143" s="5">
        <v>44233</v>
      </c>
    </row>
    <row r="144" spans="26:26" ht="15.75" x14ac:dyDescent="0.25">
      <c r="Z144" s="5">
        <v>44234</v>
      </c>
    </row>
    <row r="145" spans="26:26" ht="15.75" x14ac:dyDescent="0.25">
      <c r="Z145" s="5">
        <v>44235</v>
      </c>
    </row>
    <row r="146" spans="26:26" ht="15.75" x14ac:dyDescent="0.25">
      <c r="Z146" s="5">
        <v>44236</v>
      </c>
    </row>
    <row r="147" spans="26:26" ht="15.75" x14ac:dyDescent="0.25">
      <c r="Z147" s="5">
        <v>44237</v>
      </c>
    </row>
    <row r="148" spans="26:26" ht="15.75" x14ac:dyDescent="0.25">
      <c r="Z148" s="5">
        <v>44238</v>
      </c>
    </row>
    <row r="149" spans="26:26" ht="15.75" x14ac:dyDescent="0.25">
      <c r="Z149" s="5">
        <v>44239</v>
      </c>
    </row>
    <row r="150" spans="26:26" ht="15.75" x14ac:dyDescent="0.25">
      <c r="Z150" s="5">
        <v>44240</v>
      </c>
    </row>
    <row r="151" spans="26:26" ht="15.75" x14ac:dyDescent="0.25">
      <c r="Z151" s="5">
        <v>44241</v>
      </c>
    </row>
    <row r="152" spans="26:26" ht="15.75" x14ac:dyDescent="0.25">
      <c r="Z152" s="5">
        <v>44242</v>
      </c>
    </row>
    <row r="153" spans="26:26" ht="15.75" x14ac:dyDescent="0.25">
      <c r="Z153" s="5">
        <v>44243</v>
      </c>
    </row>
    <row r="154" spans="26:26" ht="15.75" x14ac:dyDescent="0.25">
      <c r="Z154" s="5">
        <v>44244</v>
      </c>
    </row>
    <row r="155" spans="26:26" ht="15.75" x14ac:dyDescent="0.25">
      <c r="Z155" s="5">
        <v>44245</v>
      </c>
    </row>
    <row r="156" spans="26:26" ht="15.75" x14ac:dyDescent="0.25">
      <c r="Z156" s="5">
        <v>44246</v>
      </c>
    </row>
    <row r="157" spans="26:26" ht="15.75" x14ac:dyDescent="0.25">
      <c r="Z157" s="5">
        <v>44247</v>
      </c>
    </row>
    <row r="158" spans="26:26" ht="15.75" x14ac:dyDescent="0.25">
      <c r="Z158" s="5">
        <v>44248</v>
      </c>
    </row>
    <row r="159" spans="26:26" ht="15.75" x14ac:dyDescent="0.25">
      <c r="Z159" s="5">
        <v>44249</v>
      </c>
    </row>
    <row r="160" spans="26:26" ht="15.75" x14ac:dyDescent="0.25">
      <c r="Z160" s="5">
        <v>44250</v>
      </c>
    </row>
    <row r="161" spans="26:26" ht="15.75" x14ac:dyDescent="0.25">
      <c r="Z161" s="5">
        <v>44251</v>
      </c>
    </row>
    <row r="162" spans="26:26" ht="15.75" x14ac:dyDescent="0.25">
      <c r="Z162" s="5">
        <v>44252</v>
      </c>
    </row>
    <row r="163" spans="26:26" ht="15.75" x14ac:dyDescent="0.25">
      <c r="Z163" s="5">
        <v>44253</v>
      </c>
    </row>
    <row r="164" spans="26:26" ht="15.75" x14ac:dyDescent="0.25">
      <c r="Z164" s="5">
        <v>44254</v>
      </c>
    </row>
    <row r="165" spans="26:26" ht="15.75" x14ac:dyDescent="0.25">
      <c r="Z165" s="5">
        <v>44255</v>
      </c>
    </row>
    <row r="166" spans="26:26" ht="15.75" x14ac:dyDescent="0.25">
      <c r="Z166" s="5">
        <v>44256</v>
      </c>
    </row>
    <row r="167" spans="26:26" ht="15.75" x14ac:dyDescent="0.25">
      <c r="Z167" s="5">
        <v>44257</v>
      </c>
    </row>
    <row r="168" spans="26:26" ht="15.75" x14ac:dyDescent="0.25">
      <c r="Z168" s="5">
        <v>44258</v>
      </c>
    </row>
    <row r="169" spans="26:26" ht="15.75" x14ac:dyDescent="0.25">
      <c r="Z169" s="5">
        <v>44259</v>
      </c>
    </row>
    <row r="170" spans="26:26" ht="15.75" x14ac:dyDescent="0.25">
      <c r="Z170" s="5">
        <v>44260</v>
      </c>
    </row>
    <row r="171" spans="26:26" ht="15.75" x14ac:dyDescent="0.25">
      <c r="Z171" s="5">
        <v>44261</v>
      </c>
    </row>
    <row r="172" spans="26:26" ht="15.75" x14ac:dyDescent="0.25">
      <c r="Z172" s="5">
        <v>44262</v>
      </c>
    </row>
    <row r="173" spans="26:26" ht="15.75" x14ac:dyDescent="0.25">
      <c r="Z173" s="5">
        <v>44263</v>
      </c>
    </row>
    <row r="174" spans="26:26" ht="15.75" x14ac:dyDescent="0.25">
      <c r="Z174" s="5">
        <v>44264</v>
      </c>
    </row>
    <row r="175" spans="26:26" ht="15.75" x14ac:dyDescent="0.25">
      <c r="Z175" s="5">
        <v>44265</v>
      </c>
    </row>
    <row r="176" spans="26:26" ht="15.75" x14ac:dyDescent="0.25">
      <c r="Z176" s="5">
        <v>44266</v>
      </c>
    </row>
    <row r="177" spans="26:26" ht="15.75" x14ac:dyDescent="0.25">
      <c r="Z177" s="5">
        <v>44267</v>
      </c>
    </row>
    <row r="178" spans="26:26" ht="15.75" x14ac:dyDescent="0.25">
      <c r="Z178" s="5">
        <v>44268</v>
      </c>
    </row>
    <row r="179" spans="26:26" ht="15.75" x14ac:dyDescent="0.25">
      <c r="Z179" s="5">
        <v>44269</v>
      </c>
    </row>
    <row r="180" spans="26:26" ht="15.75" x14ac:dyDescent="0.25">
      <c r="Z180" s="5">
        <v>44270</v>
      </c>
    </row>
    <row r="181" spans="26:26" ht="15.75" x14ac:dyDescent="0.25">
      <c r="Z181" s="5">
        <v>44271</v>
      </c>
    </row>
    <row r="182" spans="26:26" ht="15.75" x14ac:dyDescent="0.25">
      <c r="Z182" s="5">
        <v>44272</v>
      </c>
    </row>
    <row r="183" spans="26:26" ht="15.75" x14ac:dyDescent="0.25">
      <c r="Z183" s="5">
        <v>44273</v>
      </c>
    </row>
    <row r="184" spans="26:26" ht="15.75" x14ac:dyDescent="0.25">
      <c r="Z184" s="5">
        <v>44274</v>
      </c>
    </row>
    <row r="185" spans="26:26" ht="15.75" x14ac:dyDescent="0.25">
      <c r="Z185" s="5">
        <v>44275</v>
      </c>
    </row>
    <row r="186" spans="26:26" ht="15.75" x14ac:dyDescent="0.25">
      <c r="Z186" s="5">
        <v>44276</v>
      </c>
    </row>
    <row r="187" spans="26:26" ht="15.75" x14ac:dyDescent="0.25">
      <c r="Z187" s="5">
        <v>44277</v>
      </c>
    </row>
    <row r="188" spans="26:26" ht="15.75" x14ac:dyDescent="0.25">
      <c r="Z188" s="5">
        <v>44278</v>
      </c>
    </row>
    <row r="189" spans="26:26" ht="15.75" x14ac:dyDescent="0.25">
      <c r="Z189" s="5">
        <v>44279</v>
      </c>
    </row>
    <row r="190" spans="26:26" ht="15.75" x14ac:dyDescent="0.25">
      <c r="Z190" s="5">
        <v>44280</v>
      </c>
    </row>
    <row r="191" spans="26:26" ht="15.75" x14ac:dyDescent="0.25">
      <c r="Z191" s="5">
        <v>44281</v>
      </c>
    </row>
    <row r="192" spans="26:26" ht="15.75" x14ac:dyDescent="0.25">
      <c r="Z192" s="5">
        <v>44282</v>
      </c>
    </row>
    <row r="193" spans="26:26" ht="15.75" x14ac:dyDescent="0.25">
      <c r="Z193" s="5">
        <v>44283</v>
      </c>
    </row>
    <row r="194" spans="26:26" ht="15.75" x14ac:dyDescent="0.25">
      <c r="Z194" s="5">
        <v>44284</v>
      </c>
    </row>
    <row r="195" spans="26:26" ht="15.75" x14ac:dyDescent="0.25">
      <c r="Z195" s="5">
        <v>44285</v>
      </c>
    </row>
    <row r="196" spans="26:26" ht="15.75" x14ac:dyDescent="0.25">
      <c r="Z196" s="5">
        <v>44286</v>
      </c>
    </row>
    <row r="197" spans="26:26" ht="15.75" x14ac:dyDescent="0.25">
      <c r="Z197" s="5">
        <v>44287</v>
      </c>
    </row>
    <row r="198" spans="26:26" ht="15.75" x14ac:dyDescent="0.25">
      <c r="Z198" s="5">
        <v>44288</v>
      </c>
    </row>
    <row r="199" spans="26:26" ht="15.75" x14ac:dyDescent="0.25">
      <c r="Z199" s="5">
        <v>44289</v>
      </c>
    </row>
    <row r="200" spans="26:26" ht="15.75" x14ac:dyDescent="0.25">
      <c r="Z200" s="5">
        <v>44290</v>
      </c>
    </row>
    <row r="201" spans="26:26" ht="15.75" x14ac:dyDescent="0.25">
      <c r="Z201" s="5">
        <v>44291</v>
      </c>
    </row>
    <row r="202" spans="26:26" ht="15.75" x14ac:dyDescent="0.25">
      <c r="Z202" s="5">
        <v>44292</v>
      </c>
    </row>
    <row r="203" spans="26:26" ht="15.75" x14ac:dyDescent="0.25">
      <c r="Z203" s="5">
        <v>44293</v>
      </c>
    </row>
    <row r="204" spans="26:26" ht="15.75" x14ac:dyDescent="0.25">
      <c r="Z204" s="5">
        <v>44294</v>
      </c>
    </row>
    <row r="205" spans="26:26" ht="15.75" x14ac:dyDescent="0.25">
      <c r="Z205" s="5">
        <v>44295</v>
      </c>
    </row>
    <row r="206" spans="26:26" ht="15.75" x14ac:dyDescent="0.25">
      <c r="Z206" s="5">
        <v>44296</v>
      </c>
    </row>
    <row r="207" spans="26:26" ht="15.75" x14ac:dyDescent="0.25">
      <c r="Z207" s="5">
        <v>44297</v>
      </c>
    </row>
    <row r="208" spans="26:26" ht="15.75" x14ac:dyDescent="0.25">
      <c r="Z208" s="5">
        <v>44298</v>
      </c>
    </row>
    <row r="209" spans="26:26" ht="15.75" x14ac:dyDescent="0.25">
      <c r="Z209" s="5">
        <v>44299</v>
      </c>
    </row>
    <row r="210" spans="26:26" ht="15.75" x14ac:dyDescent="0.25">
      <c r="Z210" s="5">
        <v>44300</v>
      </c>
    </row>
    <row r="211" spans="26:26" ht="15.75" x14ac:dyDescent="0.25">
      <c r="Z211" s="5">
        <v>44301</v>
      </c>
    </row>
    <row r="212" spans="26:26" ht="15.75" x14ac:dyDescent="0.25">
      <c r="Z212" s="5">
        <v>44302</v>
      </c>
    </row>
    <row r="213" spans="26:26" ht="15.75" x14ac:dyDescent="0.25">
      <c r="Z213" s="5">
        <v>44303</v>
      </c>
    </row>
    <row r="214" spans="26:26" ht="15.75" x14ac:dyDescent="0.25">
      <c r="Z214" s="5">
        <v>44304</v>
      </c>
    </row>
    <row r="215" spans="26:26" ht="15.75" x14ac:dyDescent="0.25">
      <c r="Z215" s="5">
        <v>44305</v>
      </c>
    </row>
    <row r="216" spans="26:26" ht="15.75" x14ac:dyDescent="0.25">
      <c r="Z216" s="5">
        <v>44306</v>
      </c>
    </row>
    <row r="217" spans="26:26" ht="15.75" x14ac:dyDescent="0.25">
      <c r="Z217" s="5">
        <v>44307</v>
      </c>
    </row>
    <row r="218" spans="26:26" ht="15.75" x14ac:dyDescent="0.25">
      <c r="Z218" s="5">
        <v>44308</v>
      </c>
    </row>
    <row r="219" spans="26:26" ht="15.75" x14ac:dyDescent="0.25">
      <c r="Z219" s="5">
        <v>44309</v>
      </c>
    </row>
    <row r="220" spans="26:26" ht="15.75" x14ac:dyDescent="0.25">
      <c r="Z220" s="5">
        <v>44310</v>
      </c>
    </row>
    <row r="221" spans="26:26" ht="15.75" x14ac:dyDescent="0.25">
      <c r="Z221" s="5">
        <v>44311</v>
      </c>
    </row>
    <row r="222" spans="26:26" ht="15.75" x14ac:dyDescent="0.25">
      <c r="Z222" s="5">
        <v>44312</v>
      </c>
    </row>
    <row r="223" spans="26:26" ht="15.75" x14ac:dyDescent="0.25">
      <c r="Z223" s="5">
        <v>44313</v>
      </c>
    </row>
    <row r="224" spans="26:26" ht="15.75" x14ac:dyDescent="0.25">
      <c r="Z224" s="5">
        <v>44314</v>
      </c>
    </row>
    <row r="225" spans="26:26" ht="15.75" x14ac:dyDescent="0.25">
      <c r="Z225" s="5">
        <v>44315</v>
      </c>
    </row>
    <row r="226" spans="26:26" ht="15.75" x14ac:dyDescent="0.25">
      <c r="Z226" s="5">
        <v>44316</v>
      </c>
    </row>
    <row r="227" spans="26:26" ht="15.75" x14ac:dyDescent="0.25">
      <c r="Z227" s="5">
        <v>44317</v>
      </c>
    </row>
    <row r="228" spans="26:26" ht="15.75" x14ac:dyDescent="0.25">
      <c r="Z228" s="5">
        <v>44318</v>
      </c>
    </row>
    <row r="229" spans="26:26" ht="15.75" x14ac:dyDescent="0.25">
      <c r="Z229" s="5">
        <v>44319</v>
      </c>
    </row>
    <row r="230" spans="26:26" ht="15.75" x14ac:dyDescent="0.25">
      <c r="Z230" s="5">
        <v>44320</v>
      </c>
    </row>
    <row r="231" spans="26:26" ht="15.75" x14ac:dyDescent="0.25">
      <c r="Z231" s="5">
        <v>44321</v>
      </c>
    </row>
    <row r="232" spans="26:26" ht="15.75" x14ac:dyDescent="0.25">
      <c r="Z232" s="5">
        <v>44322</v>
      </c>
    </row>
    <row r="233" spans="26:26" ht="15.75" x14ac:dyDescent="0.25">
      <c r="Z233" s="5">
        <v>44323</v>
      </c>
    </row>
    <row r="234" spans="26:26" ht="15.75" x14ac:dyDescent="0.25">
      <c r="Z234" s="5">
        <v>44324</v>
      </c>
    </row>
    <row r="235" spans="26:26" ht="15.75" x14ac:dyDescent="0.25">
      <c r="Z235" s="5">
        <v>44325</v>
      </c>
    </row>
    <row r="236" spans="26:26" ht="15.75" x14ac:dyDescent="0.25">
      <c r="Z236" s="5">
        <v>44326</v>
      </c>
    </row>
    <row r="237" spans="26:26" ht="15.75" x14ac:dyDescent="0.25">
      <c r="Z237" s="5">
        <v>44327</v>
      </c>
    </row>
    <row r="238" spans="26:26" ht="15.75" x14ac:dyDescent="0.25">
      <c r="Z238" s="5">
        <v>44328</v>
      </c>
    </row>
    <row r="239" spans="26:26" ht="15.75" x14ac:dyDescent="0.25">
      <c r="Z239" s="5">
        <v>44329</v>
      </c>
    </row>
    <row r="240" spans="26:26" ht="15.75" x14ac:dyDescent="0.25">
      <c r="Z240" s="5">
        <v>44330</v>
      </c>
    </row>
    <row r="241" spans="26:26" ht="15.75" x14ac:dyDescent="0.25">
      <c r="Z241" s="5">
        <v>44331</v>
      </c>
    </row>
    <row r="242" spans="26:26" ht="15.75" x14ac:dyDescent="0.25">
      <c r="Z242" s="5">
        <v>44332</v>
      </c>
    </row>
    <row r="243" spans="26:26" ht="15.75" x14ac:dyDescent="0.25">
      <c r="Z243" s="5">
        <v>44333</v>
      </c>
    </row>
    <row r="244" spans="26:26" ht="15.75" x14ac:dyDescent="0.25">
      <c r="Z244" s="5">
        <v>44334</v>
      </c>
    </row>
    <row r="245" spans="26:26" ht="15.75" x14ac:dyDescent="0.25">
      <c r="Z245" s="5">
        <v>44335</v>
      </c>
    </row>
    <row r="246" spans="26:26" ht="15.75" x14ac:dyDescent="0.25">
      <c r="Z246" s="5">
        <v>44336</v>
      </c>
    </row>
    <row r="247" spans="26:26" ht="15.75" x14ac:dyDescent="0.25">
      <c r="Z247" s="5">
        <v>44337</v>
      </c>
    </row>
    <row r="248" spans="26:26" ht="15.75" x14ac:dyDescent="0.25">
      <c r="Z248" s="5">
        <v>44338</v>
      </c>
    </row>
    <row r="249" spans="26:26" ht="15.75" x14ac:dyDescent="0.25">
      <c r="Z249" s="5">
        <v>44339</v>
      </c>
    </row>
    <row r="250" spans="26:26" ht="15.75" x14ac:dyDescent="0.25">
      <c r="Z250" s="5">
        <v>44340</v>
      </c>
    </row>
    <row r="251" spans="26:26" ht="15.75" x14ac:dyDescent="0.25">
      <c r="Z251" s="5">
        <v>44341</v>
      </c>
    </row>
    <row r="252" spans="26:26" ht="15.75" x14ac:dyDescent="0.25">
      <c r="Z252" s="5">
        <v>44342</v>
      </c>
    </row>
    <row r="253" spans="26:26" ht="15.75" x14ac:dyDescent="0.25">
      <c r="Z253" s="5">
        <v>44343</v>
      </c>
    </row>
    <row r="254" spans="26:26" ht="15.75" x14ac:dyDescent="0.25">
      <c r="Z254" s="5">
        <v>44344</v>
      </c>
    </row>
    <row r="255" spans="26:26" ht="15.75" x14ac:dyDescent="0.25">
      <c r="Z255" s="5">
        <v>44345</v>
      </c>
    </row>
    <row r="256" spans="26:26" ht="15.75" x14ac:dyDescent="0.25">
      <c r="Z256" s="5">
        <v>44346</v>
      </c>
    </row>
    <row r="257" spans="26:26" ht="15.75" x14ac:dyDescent="0.25">
      <c r="Z257" s="5">
        <v>44347</v>
      </c>
    </row>
    <row r="258" spans="26:26" ht="15.75" x14ac:dyDescent="0.25">
      <c r="Z258" s="5">
        <v>44348</v>
      </c>
    </row>
    <row r="259" spans="26:26" ht="15.75" x14ac:dyDescent="0.25">
      <c r="Z259" s="5">
        <v>44349</v>
      </c>
    </row>
    <row r="260" spans="26:26" ht="15.75" x14ac:dyDescent="0.25">
      <c r="Z260" s="5">
        <v>44350</v>
      </c>
    </row>
    <row r="261" spans="26:26" ht="15.75" x14ac:dyDescent="0.25">
      <c r="Z261" s="5">
        <v>44351</v>
      </c>
    </row>
    <row r="262" spans="26:26" ht="15.75" x14ac:dyDescent="0.25">
      <c r="Z262" s="5">
        <v>44352</v>
      </c>
    </row>
    <row r="263" spans="26:26" ht="15.75" x14ac:dyDescent="0.25">
      <c r="Z263" s="5">
        <v>44353</v>
      </c>
    </row>
    <row r="264" spans="26:26" ht="15.75" x14ac:dyDescent="0.25">
      <c r="Z264" s="5">
        <v>44354</v>
      </c>
    </row>
    <row r="265" spans="26:26" ht="15.75" x14ac:dyDescent="0.25">
      <c r="Z265" s="5">
        <v>44355</v>
      </c>
    </row>
    <row r="266" spans="26:26" ht="15.75" x14ac:dyDescent="0.25">
      <c r="Z266" s="5">
        <v>44356</v>
      </c>
    </row>
    <row r="267" spans="26:26" ht="15.75" x14ac:dyDescent="0.25">
      <c r="Z267" s="5">
        <v>44357</v>
      </c>
    </row>
    <row r="268" spans="26:26" ht="15.75" x14ac:dyDescent="0.25">
      <c r="Z268" s="5">
        <v>44358</v>
      </c>
    </row>
    <row r="269" spans="26:26" ht="15.75" x14ac:dyDescent="0.25">
      <c r="Z269" s="5">
        <v>44359</v>
      </c>
    </row>
    <row r="270" spans="26:26" ht="15.75" x14ac:dyDescent="0.25">
      <c r="Z270" s="5">
        <v>44360</v>
      </c>
    </row>
    <row r="271" spans="26:26" ht="15.75" x14ac:dyDescent="0.25">
      <c r="Z271" s="5">
        <v>44361</v>
      </c>
    </row>
    <row r="272" spans="26:26" ht="15.75" x14ac:dyDescent="0.25">
      <c r="Z272" s="5">
        <v>44362</v>
      </c>
    </row>
    <row r="273" spans="26:26" ht="15.75" x14ac:dyDescent="0.25">
      <c r="Z273" s="5">
        <v>44363</v>
      </c>
    </row>
    <row r="274" spans="26:26" ht="15.75" x14ac:dyDescent="0.25">
      <c r="Z274" s="5">
        <v>44364</v>
      </c>
    </row>
    <row r="275" spans="26:26" ht="15.75" x14ac:dyDescent="0.25">
      <c r="Z275" s="5">
        <v>44365</v>
      </c>
    </row>
    <row r="276" spans="26:26" ht="15.75" x14ac:dyDescent="0.25">
      <c r="Z276" s="5">
        <v>44366</v>
      </c>
    </row>
    <row r="277" spans="26:26" ht="15.75" x14ac:dyDescent="0.25">
      <c r="Z277" s="5">
        <v>44367</v>
      </c>
    </row>
    <row r="278" spans="26:26" ht="15.75" x14ac:dyDescent="0.25">
      <c r="Z278" s="5">
        <v>44368</v>
      </c>
    </row>
    <row r="279" spans="26:26" ht="15.75" x14ac:dyDescent="0.25">
      <c r="Z279" s="5">
        <v>44369</v>
      </c>
    </row>
    <row r="280" spans="26:26" ht="15.75" x14ac:dyDescent="0.25">
      <c r="Z280" s="5">
        <v>44370</v>
      </c>
    </row>
    <row r="281" spans="26:26" ht="15.75" x14ac:dyDescent="0.25">
      <c r="Z281" s="5">
        <v>44371</v>
      </c>
    </row>
    <row r="282" spans="26:26" ht="15.75" x14ac:dyDescent="0.25">
      <c r="Z282" s="5">
        <v>44372</v>
      </c>
    </row>
    <row r="283" spans="26:26" ht="15.75" x14ac:dyDescent="0.25">
      <c r="Z283" s="5">
        <v>44373</v>
      </c>
    </row>
    <row r="284" spans="26:26" ht="15.75" x14ac:dyDescent="0.25">
      <c r="Z284" s="5">
        <v>44374</v>
      </c>
    </row>
    <row r="285" spans="26:26" ht="15.75" x14ac:dyDescent="0.25">
      <c r="Z285" s="5">
        <v>44375</v>
      </c>
    </row>
    <row r="286" spans="26:26" ht="15.75" x14ac:dyDescent="0.25">
      <c r="Z286" s="5">
        <v>44376</v>
      </c>
    </row>
    <row r="287" spans="26:26" ht="15.75" x14ac:dyDescent="0.25">
      <c r="Z287" s="5">
        <v>44377</v>
      </c>
    </row>
    <row r="288" spans="26:26" ht="15.75" x14ac:dyDescent="0.25">
      <c r="Z288" s="5">
        <v>44378</v>
      </c>
    </row>
    <row r="289" spans="26:26" ht="15.75" x14ac:dyDescent="0.25">
      <c r="Z289" s="5">
        <v>44379</v>
      </c>
    </row>
    <row r="290" spans="26:26" ht="15.75" x14ac:dyDescent="0.25">
      <c r="Z290" s="5">
        <v>44380</v>
      </c>
    </row>
    <row r="291" spans="26:26" ht="15.75" x14ac:dyDescent="0.25">
      <c r="Z291" s="5">
        <v>44381</v>
      </c>
    </row>
    <row r="292" spans="26:26" ht="15.75" x14ac:dyDescent="0.25">
      <c r="Z292" s="5">
        <v>44382</v>
      </c>
    </row>
    <row r="293" spans="26:26" ht="15.75" x14ac:dyDescent="0.25">
      <c r="Z293" s="5">
        <v>44383</v>
      </c>
    </row>
    <row r="294" spans="26:26" ht="15.75" x14ac:dyDescent="0.25">
      <c r="Z294" s="5">
        <v>44384</v>
      </c>
    </row>
    <row r="295" spans="26:26" ht="15.75" x14ac:dyDescent="0.25">
      <c r="Z295" s="5">
        <v>44385</v>
      </c>
    </row>
    <row r="296" spans="26:26" ht="15.75" x14ac:dyDescent="0.25">
      <c r="Z296" s="5">
        <v>44386</v>
      </c>
    </row>
    <row r="297" spans="26:26" ht="15.75" x14ac:dyDescent="0.25">
      <c r="Z297" s="5">
        <v>44387</v>
      </c>
    </row>
    <row r="298" spans="26:26" ht="15.75" x14ac:dyDescent="0.25">
      <c r="Z298" s="5">
        <v>44388</v>
      </c>
    </row>
    <row r="299" spans="26:26" ht="15.75" x14ac:dyDescent="0.25">
      <c r="Z299" s="5">
        <v>44389</v>
      </c>
    </row>
    <row r="300" spans="26:26" ht="15.75" x14ac:dyDescent="0.25">
      <c r="Z300" s="5">
        <v>44390</v>
      </c>
    </row>
    <row r="301" spans="26:26" ht="15.75" x14ac:dyDescent="0.25">
      <c r="Z301" s="5">
        <v>44391</v>
      </c>
    </row>
    <row r="302" spans="26:26" ht="15.75" x14ac:dyDescent="0.25">
      <c r="Z302" s="5">
        <v>44392</v>
      </c>
    </row>
    <row r="303" spans="26:26" ht="15.75" x14ac:dyDescent="0.25">
      <c r="Z303" s="5">
        <v>44393</v>
      </c>
    </row>
    <row r="304" spans="26:26" ht="15.75" x14ac:dyDescent="0.25">
      <c r="Z304" s="5">
        <v>44394</v>
      </c>
    </row>
    <row r="305" spans="26:26" ht="15.75" x14ac:dyDescent="0.25">
      <c r="Z305" s="5">
        <v>44395</v>
      </c>
    </row>
    <row r="306" spans="26:26" ht="15.75" x14ac:dyDescent="0.25">
      <c r="Z306" s="5">
        <v>44396</v>
      </c>
    </row>
    <row r="307" spans="26:26" ht="15.75" x14ac:dyDescent="0.25">
      <c r="Z307" s="5">
        <v>44397</v>
      </c>
    </row>
    <row r="308" spans="26:26" ht="15.75" x14ac:dyDescent="0.25">
      <c r="Z308" s="5">
        <v>44398</v>
      </c>
    </row>
    <row r="309" spans="26:26" ht="15.75" x14ac:dyDescent="0.25">
      <c r="Z309" s="5">
        <v>44399</v>
      </c>
    </row>
    <row r="310" spans="26:26" ht="15.75" x14ac:dyDescent="0.25">
      <c r="Z310" s="5">
        <v>44400</v>
      </c>
    </row>
    <row r="311" spans="26:26" ht="15.75" x14ac:dyDescent="0.25">
      <c r="Z311" s="5">
        <v>44401</v>
      </c>
    </row>
    <row r="312" spans="26:26" ht="15.75" x14ac:dyDescent="0.25">
      <c r="Z312" s="5">
        <v>44402</v>
      </c>
    </row>
    <row r="313" spans="26:26" ht="15.75" x14ac:dyDescent="0.25">
      <c r="Z313" s="5">
        <v>44403</v>
      </c>
    </row>
    <row r="314" spans="26:26" ht="15.75" x14ac:dyDescent="0.25">
      <c r="Z314" s="5">
        <v>44404</v>
      </c>
    </row>
    <row r="315" spans="26:26" ht="15.75" x14ac:dyDescent="0.25">
      <c r="Z315" s="5">
        <v>44405</v>
      </c>
    </row>
    <row r="316" spans="26:26" ht="15.75" x14ac:dyDescent="0.25">
      <c r="Z316" s="5">
        <v>44406</v>
      </c>
    </row>
    <row r="317" spans="26:26" ht="15.75" x14ac:dyDescent="0.25">
      <c r="Z317" s="5">
        <v>44407</v>
      </c>
    </row>
    <row r="318" spans="26:26" ht="15.75" x14ac:dyDescent="0.25">
      <c r="Z318" s="5">
        <v>44408</v>
      </c>
    </row>
    <row r="319" spans="26:26" ht="15.75" x14ac:dyDescent="0.25">
      <c r="Z319" s="5">
        <v>44409</v>
      </c>
    </row>
    <row r="320" spans="26:26" ht="15.75" x14ac:dyDescent="0.25">
      <c r="Z320" s="5">
        <v>44410</v>
      </c>
    </row>
    <row r="321" spans="26:26" ht="15.75" x14ac:dyDescent="0.25">
      <c r="Z321" s="5">
        <v>44411</v>
      </c>
    </row>
    <row r="322" spans="26:26" ht="15.75" x14ac:dyDescent="0.25">
      <c r="Z322" s="5">
        <v>44412</v>
      </c>
    </row>
    <row r="323" spans="26:26" ht="15.75" x14ac:dyDescent="0.25">
      <c r="Z323" s="5">
        <v>44413</v>
      </c>
    </row>
    <row r="324" spans="26:26" ht="15.75" x14ac:dyDescent="0.25">
      <c r="Z324" s="5">
        <v>44414</v>
      </c>
    </row>
    <row r="325" spans="26:26" ht="15.75" x14ac:dyDescent="0.25">
      <c r="Z325" s="5">
        <v>44415</v>
      </c>
    </row>
    <row r="326" spans="26:26" ht="15.75" x14ac:dyDescent="0.25">
      <c r="Z326" s="5">
        <v>44416</v>
      </c>
    </row>
    <row r="327" spans="26:26" ht="15.75" x14ac:dyDescent="0.25">
      <c r="Z327" s="5">
        <v>44417</v>
      </c>
    </row>
    <row r="328" spans="26:26" ht="15.75" x14ac:dyDescent="0.25">
      <c r="Z328" s="5">
        <v>44418</v>
      </c>
    </row>
    <row r="329" spans="26:26" ht="15.75" x14ac:dyDescent="0.25">
      <c r="Z329" s="5">
        <v>44419</v>
      </c>
    </row>
    <row r="330" spans="26:26" ht="15.75" x14ac:dyDescent="0.25">
      <c r="Z330" s="5">
        <v>44420</v>
      </c>
    </row>
    <row r="331" spans="26:26" ht="15.75" x14ac:dyDescent="0.25">
      <c r="Z331" s="5">
        <v>44421</v>
      </c>
    </row>
    <row r="332" spans="26:26" ht="15.75" x14ac:dyDescent="0.25">
      <c r="Z332" s="5">
        <v>44422</v>
      </c>
    </row>
    <row r="333" spans="26:26" ht="15.75" x14ac:dyDescent="0.25">
      <c r="Z333" s="5">
        <v>44423</v>
      </c>
    </row>
    <row r="334" spans="26:26" ht="15.75" x14ac:dyDescent="0.25">
      <c r="Z334" s="5">
        <v>44424</v>
      </c>
    </row>
    <row r="335" spans="26:26" ht="15.75" x14ac:dyDescent="0.25">
      <c r="Z335" s="5">
        <v>44425</v>
      </c>
    </row>
    <row r="336" spans="26:26" ht="15.75" x14ac:dyDescent="0.25">
      <c r="Z336" s="5">
        <v>44426</v>
      </c>
    </row>
    <row r="337" spans="26:26" ht="15.75" x14ac:dyDescent="0.25">
      <c r="Z337" s="5">
        <v>44427</v>
      </c>
    </row>
    <row r="338" spans="26:26" ht="15.75" x14ac:dyDescent="0.25">
      <c r="Z338" s="5">
        <v>44428</v>
      </c>
    </row>
    <row r="339" spans="26:26" ht="15.75" x14ac:dyDescent="0.25">
      <c r="Z339" s="5">
        <v>44429</v>
      </c>
    </row>
    <row r="340" spans="26:26" ht="15.75" x14ac:dyDescent="0.25">
      <c r="Z340" s="5">
        <v>44430</v>
      </c>
    </row>
    <row r="341" spans="26:26" ht="15.75" x14ac:dyDescent="0.25">
      <c r="Z341" s="5">
        <v>44431</v>
      </c>
    </row>
    <row r="342" spans="26:26" ht="15.75" x14ac:dyDescent="0.25">
      <c r="Z342" s="5">
        <v>44432</v>
      </c>
    </row>
    <row r="343" spans="26:26" ht="15.75" x14ac:dyDescent="0.25">
      <c r="Z343" s="5">
        <v>44433</v>
      </c>
    </row>
    <row r="344" spans="26:26" ht="15.75" x14ac:dyDescent="0.25">
      <c r="Z344" s="5">
        <v>44434</v>
      </c>
    </row>
    <row r="345" spans="26:26" ht="15.75" x14ac:dyDescent="0.25">
      <c r="Z345" s="5">
        <v>44435</v>
      </c>
    </row>
    <row r="346" spans="26:26" ht="15.75" x14ac:dyDescent="0.25">
      <c r="Z346" s="5">
        <v>44436</v>
      </c>
    </row>
    <row r="347" spans="26:26" ht="15.75" x14ac:dyDescent="0.25">
      <c r="Z347" s="5">
        <v>44437</v>
      </c>
    </row>
    <row r="348" spans="26:26" ht="15.75" x14ac:dyDescent="0.25">
      <c r="Z348" s="5">
        <v>44438</v>
      </c>
    </row>
    <row r="349" spans="26:26" ht="15.75" x14ac:dyDescent="0.25">
      <c r="Z349" s="5">
        <v>44439</v>
      </c>
    </row>
    <row r="350" spans="26:26" ht="15.75" x14ac:dyDescent="0.25">
      <c r="Z350" s="5">
        <v>44440</v>
      </c>
    </row>
    <row r="351" spans="26:26" ht="15.75" x14ac:dyDescent="0.25">
      <c r="Z351" s="5">
        <v>44441</v>
      </c>
    </row>
    <row r="352" spans="26:26" ht="15.75" x14ac:dyDescent="0.25">
      <c r="Z352" s="5">
        <v>44442</v>
      </c>
    </row>
    <row r="353" spans="26:26" ht="15.75" x14ac:dyDescent="0.25">
      <c r="Z353" s="5">
        <v>44443</v>
      </c>
    </row>
    <row r="354" spans="26:26" ht="15.75" x14ac:dyDescent="0.25">
      <c r="Z354" s="5">
        <v>44444</v>
      </c>
    </row>
    <row r="355" spans="26:26" ht="15.75" x14ac:dyDescent="0.25">
      <c r="Z355" s="5">
        <v>44445</v>
      </c>
    </row>
    <row r="356" spans="26:26" ht="15.75" x14ac:dyDescent="0.25">
      <c r="Z356" s="5">
        <v>44446</v>
      </c>
    </row>
    <row r="357" spans="26:26" ht="15.75" x14ac:dyDescent="0.25">
      <c r="Z357" s="5">
        <v>44447</v>
      </c>
    </row>
    <row r="358" spans="26:26" ht="15.75" x14ac:dyDescent="0.25">
      <c r="Z358" s="5">
        <v>44448</v>
      </c>
    </row>
    <row r="359" spans="26:26" ht="15.75" x14ac:dyDescent="0.25">
      <c r="Z359" s="5">
        <v>44449</v>
      </c>
    </row>
    <row r="360" spans="26:26" ht="15.75" x14ac:dyDescent="0.25">
      <c r="Z360" s="5">
        <v>44450</v>
      </c>
    </row>
    <row r="361" spans="26:26" ht="15.75" x14ac:dyDescent="0.25">
      <c r="Z361" s="5">
        <v>44451</v>
      </c>
    </row>
    <row r="362" spans="26:26" ht="15.75" x14ac:dyDescent="0.25">
      <c r="Z362" s="5">
        <v>44452</v>
      </c>
    </row>
    <row r="363" spans="26:26" ht="15.75" x14ac:dyDescent="0.25">
      <c r="Z363" s="5">
        <v>44453</v>
      </c>
    </row>
    <row r="364" spans="26:26" ht="15.75" x14ac:dyDescent="0.25">
      <c r="Z364" s="5">
        <v>44454</v>
      </c>
    </row>
    <row r="365" spans="26:26" ht="15.75" x14ac:dyDescent="0.25">
      <c r="Z365" s="5">
        <v>44455</v>
      </c>
    </row>
    <row r="366" spans="26:26" ht="15.75" x14ac:dyDescent="0.25">
      <c r="Z366" s="5">
        <v>44456</v>
      </c>
    </row>
    <row r="367" spans="26:26" ht="15.75" x14ac:dyDescent="0.25">
      <c r="Z367" s="5">
        <v>44457</v>
      </c>
    </row>
    <row r="368" spans="26:26" ht="15.75" x14ac:dyDescent="0.25">
      <c r="Z368" s="5">
        <v>44458</v>
      </c>
    </row>
    <row r="369" spans="26:26" ht="15.75" x14ac:dyDescent="0.25">
      <c r="Z369" s="5">
        <v>44459</v>
      </c>
    </row>
    <row r="370" spans="26:26" ht="15.75" x14ac:dyDescent="0.25">
      <c r="Z370" s="5">
        <v>44460</v>
      </c>
    </row>
    <row r="371" spans="26:26" ht="15.75" x14ac:dyDescent="0.25">
      <c r="Z371" s="5">
        <v>44461</v>
      </c>
    </row>
    <row r="372" spans="26:26" ht="15.75" x14ac:dyDescent="0.25">
      <c r="Z372" s="5">
        <v>44462</v>
      </c>
    </row>
    <row r="373" spans="26:26" ht="15.75" x14ac:dyDescent="0.25">
      <c r="Z373" s="5">
        <v>44463</v>
      </c>
    </row>
    <row r="374" spans="26:26" ht="15.75" x14ac:dyDescent="0.25">
      <c r="Z374" s="5">
        <v>44464</v>
      </c>
    </row>
    <row r="375" spans="26:26" ht="15.75" x14ac:dyDescent="0.25">
      <c r="Z375" s="5">
        <v>44465</v>
      </c>
    </row>
    <row r="376" spans="26:26" ht="15.75" x14ac:dyDescent="0.25">
      <c r="Z376" s="5">
        <v>44466</v>
      </c>
    </row>
    <row r="377" spans="26:26" ht="15.75" x14ac:dyDescent="0.25">
      <c r="Z377" s="5">
        <v>44467</v>
      </c>
    </row>
    <row r="378" spans="26:26" ht="15.75" x14ac:dyDescent="0.25">
      <c r="Z378" s="5">
        <v>44468</v>
      </c>
    </row>
    <row r="379" spans="26:26" ht="15.75" x14ac:dyDescent="0.25">
      <c r="Z379" s="5">
        <v>44469</v>
      </c>
    </row>
    <row r="380" spans="26:26" ht="15.75" x14ac:dyDescent="0.25">
      <c r="Z380" s="5">
        <v>44470</v>
      </c>
    </row>
    <row r="381" spans="26:26" ht="15.75" x14ac:dyDescent="0.25">
      <c r="Z381" s="5">
        <v>44471</v>
      </c>
    </row>
    <row r="382" spans="26:26" ht="15.75" x14ac:dyDescent="0.25">
      <c r="Z382" s="5">
        <v>44472</v>
      </c>
    </row>
    <row r="383" spans="26:26" ht="15.75" x14ac:dyDescent="0.25">
      <c r="Z383" s="5">
        <v>44473</v>
      </c>
    </row>
    <row r="384" spans="26:26" ht="15.75" x14ac:dyDescent="0.25">
      <c r="Z384" s="5">
        <v>44474</v>
      </c>
    </row>
    <row r="385" spans="26:26" ht="15.75" x14ac:dyDescent="0.25">
      <c r="Z385" s="5">
        <v>44475</v>
      </c>
    </row>
    <row r="386" spans="26:26" ht="15.75" x14ac:dyDescent="0.25">
      <c r="Z386" s="5">
        <v>44476</v>
      </c>
    </row>
    <row r="387" spans="26:26" ht="15.75" x14ac:dyDescent="0.25">
      <c r="Z387" s="5">
        <v>44477</v>
      </c>
    </row>
    <row r="388" spans="26:26" ht="15.75" x14ac:dyDescent="0.25">
      <c r="Z388" s="5">
        <v>44478</v>
      </c>
    </row>
    <row r="389" spans="26:26" ht="15.75" x14ac:dyDescent="0.25">
      <c r="Z389" s="5">
        <v>44479</v>
      </c>
    </row>
    <row r="390" spans="26:26" ht="15.75" x14ac:dyDescent="0.25">
      <c r="Z390" s="5">
        <v>44480</v>
      </c>
    </row>
    <row r="391" spans="26:26" ht="15.75" x14ac:dyDescent="0.25">
      <c r="Z391" s="5">
        <v>44481</v>
      </c>
    </row>
    <row r="392" spans="26:26" ht="15.75" x14ac:dyDescent="0.25">
      <c r="Z392" s="5">
        <v>44482</v>
      </c>
    </row>
    <row r="393" spans="26:26" ht="15.75" x14ac:dyDescent="0.25">
      <c r="Z393" s="5">
        <v>44483</v>
      </c>
    </row>
    <row r="394" spans="26:26" ht="15.75" x14ac:dyDescent="0.25">
      <c r="Z394" s="5">
        <v>44484</v>
      </c>
    </row>
    <row r="395" spans="26:26" ht="15.75" x14ac:dyDescent="0.25">
      <c r="Z395" s="5">
        <v>44485</v>
      </c>
    </row>
    <row r="396" spans="26:26" ht="15.75" x14ac:dyDescent="0.25">
      <c r="Z396" s="5">
        <v>44486</v>
      </c>
    </row>
    <row r="397" spans="26:26" ht="15.75" x14ac:dyDescent="0.25">
      <c r="Z397" s="5">
        <v>44487</v>
      </c>
    </row>
    <row r="398" spans="26:26" ht="15.75" x14ac:dyDescent="0.25">
      <c r="Z398" s="5">
        <v>44488</v>
      </c>
    </row>
    <row r="399" spans="26:26" ht="15.75" x14ac:dyDescent="0.25">
      <c r="Z399" s="5">
        <v>44489</v>
      </c>
    </row>
    <row r="400" spans="26:26" ht="15.75" x14ac:dyDescent="0.25">
      <c r="Z400" s="5">
        <v>44490</v>
      </c>
    </row>
    <row r="401" spans="26:26" ht="15.75" x14ac:dyDescent="0.25">
      <c r="Z401" s="5">
        <v>44491</v>
      </c>
    </row>
    <row r="402" spans="26:26" ht="15.75" x14ac:dyDescent="0.25">
      <c r="Z402" s="5">
        <v>44492</v>
      </c>
    </row>
    <row r="403" spans="26:26" ht="15.75" x14ac:dyDescent="0.25">
      <c r="Z403" s="5">
        <v>44493</v>
      </c>
    </row>
    <row r="404" spans="26:26" ht="15.75" x14ac:dyDescent="0.25">
      <c r="Z404" s="5">
        <v>44494</v>
      </c>
    </row>
    <row r="405" spans="26:26" ht="15.75" x14ac:dyDescent="0.25">
      <c r="Z405" s="5">
        <v>44495</v>
      </c>
    </row>
    <row r="406" spans="26:26" ht="15.75" x14ac:dyDescent="0.25">
      <c r="Z406" s="5">
        <v>44496</v>
      </c>
    </row>
    <row r="407" spans="26:26" ht="15.75" x14ac:dyDescent="0.25">
      <c r="Z407" s="5">
        <v>44497</v>
      </c>
    </row>
    <row r="408" spans="26:26" ht="15.75" x14ac:dyDescent="0.25">
      <c r="Z408" s="5">
        <v>44498</v>
      </c>
    </row>
    <row r="409" spans="26:26" ht="15.75" x14ac:dyDescent="0.25">
      <c r="Z409" s="5">
        <v>44499</v>
      </c>
    </row>
    <row r="410" spans="26:26" ht="15.75" x14ac:dyDescent="0.25">
      <c r="Z410" s="5">
        <v>44500</v>
      </c>
    </row>
    <row r="411" spans="26:26" ht="15.75" x14ac:dyDescent="0.25">
      <c r="Z411" s="5">
        <v>44501</v>
      </c>
    </row>
    <row r="412" spans="26:26" ht="15.75" x14ac:dyDescent="0.25">
      <c r="Z412" s="5">
        <v>44502</v>
      </c>
    </row>
    <row r="413" spans="26:26" ht="15.75" x14ac:dyDescent="0.25">
      <c r="Z413" s="5">
        <v>44503</v>
      </c>
    </row>
    <row r="414" spans="26:26" ht="15.75" x14ac:dyDescent="0.25">
      <c r="Z414" s="5">
        <v>44504</v>
      </c>
    </row>
    <row r="415" spans="26:26" ht="15.75" x14ac:dyDescent="0.25">
      <c r="Z415" s="5">
        <v>44505</v>
      </c>
    </row>
    <row r="416" spans="26:26" ht="15.75" x14ac:dyDescent="0.25">
      <c r="Z416" s="5">
        <v>44506</v>
      </c>
    </row>
    <row r="417" spans="26:26" ht="15.75" x14ac:dyDescent="0.25">
      <c r="Z417" s="5">
        <v>44507</v>
      </c>
    </row>
    <row r="418" spans="26:26" ht="15.75" x14ac:dyDescent="0.25">
      <c r="Z418" s="5">
        <v>44508</v>
      </c>
    </row>
    <row r="419" spans="26:26" ht="15.75" x14ac:dyDescent="0.25">
      <c r="Z419" s="5">
        <v>44509</v>
      </c>
    </row>
    <row r="420" spans="26:26" ht="15.75" x14ac:dyDescent="0.25">
      <c r="Z420" s="5">
        <v>44510</v>
      </c>
    </row>
    <row r="421" spans="26:26" ht="15.75" x14ac:dyDescent="0.25">
      <c r="Z421" s="5">
        <v>44511</v>
      </c>
    </row>
    <row r="422" spans="26:26" ht="15.75" x14ac:dyDescent="0.25">
      <c r="Z422" s="5">
        <v>44512</v>
      </c>
    </row>
    <row r="423" spans="26:26" ht="15.75" x14ac:dyDescent="0.25">
      <c r="Z423" s="5">
        <v>44513</v>
      </c>
    </row>
    <row r="424" spans="26:26" ht="15.75" x14ac:dyDescent="0.25">
      <c r="Z424" s="5">
        <v>44514</v>
      </c>
    </row>
    <row r="425" spans="26:26" ht="15.75" x14ac:dyDescent="0.25">
      <c r="Z425" s="5">
        <v>44515</v>
      </c>
    </row>
    <row r="426" spans="26:26" ht="15.75" x14ac:dyDescent="0.25">
      <c r="Z426" s="5">
        <v>44516</v>
      </c>
    </row>
    <row r="427" spans="26:26" ht="15.75" x14ac:dyDescent="0.25">
      <c r="Z427" s="5">
        <v>44517</v>
      </c>
    </row>
    <row r="428" spans="26:26" ht="15.75" x14ac:dyDescent="0.25">
      <c r="Z428" s="5">
        <v>44518</v>
      </c>
    </row>
    <row r="429" spans="26:26" ht="15.75" x14ac:dyDescent="0.25">
      <c r="Z429" s="5">
        <v>44519</v>
      </c>
    </row>
    <row r="430" spans="26:26" ht="15.75" x14ac:dyDescent="0.25">
      <c r="Z430" s="5">
        <v>44520</v>
      </c>
    </row>
    <row r="431" spans="26:26" ht="15.75" x14ac:dyDescent="0.25">
      <c r="Z431" s="5">
        <v>44521</v>
      </c>
    </row>
    <row r="432" spans="26:26" ht="15.75" x14ac:dyDescent="0.25">
      <c r="Z432" s="5">
        <v>44522</v>
      </c>
    </row>
    <row r="433" spans="26:26" ht="15.75" x14ac:dyDescent="0.25">
      <c r="Z433" s="5">
        <v>44523</v>
      </c>
    </row>
    <row r="434" spans="26:26" ht="15.75" x14ac:dyDescent="0.25">
      <c r="Z434" s="5">
        <v>44524</v>
      </c>
    </row>
    <row r="435" spans="26:26" ht="15.75" x14ac:dyDescent="0.25">
      <c r="Z435" s="5">
        <v>44525</v>
      </c>
    </row>
    <row r="436" spans="26:26" ht="15.75" x14ac:dyDescent="0.25">
      <c r="Z436" s="5">
        <v>44526</v>
      </c>
    </row>
    <row r="437" spans="26:26" ht="15.75" x14ac:dyDescent="0.25">
      <c r="Z437" s="5">
        <v>44527</v>
      </c>
    </row>
    <row r="438" spans="26:26" ht="15.75" x14ac:dyDescent="0.25">
      <c r="Z438" s="5">
        <v>44528</v>
      </c>
    </row>
    <row r="439" spans="26:26" ht="15.75" x14ac:dyDescent="0.25">
      <c r="Z439" s="5">
        <v>44529</v>
      </c>
    </row>
    <row r="440" spans="26:26" ht="15.75" x14ac:dyDescent="0.25">
      <c r="Z440" s="5">
        <v>44530</v>
      </c>
    </row>
    <row r="441" spans="26:26" ht="15.75" x14ac:dyDescent="0.25">
      <c r="Z441" s="5">
        <v>44531</v>
      </c>
    </row>
    <row r="442" spans="26:26" ht="15.75" x14ac:dyDescent="0.25">
      <c r="Z442" s="5">
        <v>44532</v>
      </c>
    </row>
    <row r="443" spans="26:26" ht="15.75" x14ac:dyDescent="0.25">
      <c r="Z443" s="5">
        <v>44533</v>
      </c>
    </row>
    <row r="444" spans="26:26" ht="15.75" x14ac:dyDescent="0.25">
      <c r="Z444" s="5">
        <v>44534</v>
      </c>
    </row>
    <row r="445" spans="26:26" ht="15.75" x14ac:dyDescent="0.25">
      <c r="Z445" s="5">
        <v>44535</v>
      </c>
    </row>
    <row r="446" spans="26:26" ht="15.75" x14ac:dyDescent="0.25">
      <c r="Z446" s="5">
        <v>44536</v>
      </c>
    </row>
    <row r="447" spans="26:26" ht="15.75" x14ac:dyDescent="0.25">
      <c r="Z447" s="5">
        <v>44537</v>
      </c>
    </row>
    <row r="448" spans="26:26" ht="15.75" x14ac:dyDescent="0.25">
      <c r="Z448" s="5">
        <v>44538</v>
      </c>
    </row>
    <row r="449" spans="26:26" ht="15.75" x14ac:dyDescent="0.25">
      <c r="Z449" s="5">
        <v>44539</v>
      </c>
    </row>
    <row r="450" spans="26:26" ht="15.75" x14ac:dyDescent="0.25">
      <c r="Z450" s="5">
        <v>44540</v>
      </c>
    </row>
    <row r="451" spans="26:26" ht="15.75" x14ac:dyDescent="0.25">
      <c r="Z451" s="5">
        <v>44541</v>
      </c>
    </row>
    <row r="452" spans="26:26" ht="15.75" x14ac:dyDescent="0.25">
      <c r="Z452" s="5">
        <v>44542</v>
      </c>
    </row>
    <row r="453" spans="26:26" ht="15.75" x14ac:dyDescent="0.25">
      <c r="Z453" s="5">
        <v>44543</v>
      </c>
    </row>
    <row r="454" spans="26:26" ht="15.75" x14ac:dyDescent="0.25">
      <c r="Z454" s="5">
        <v>44544</v>
      </c>
    </row>
    <row r="455" spans="26:26" ht="15.75" x14ac:dyDescent="0.25">
      <c r="Z455" s="5">
        <v>44545</v>
      </c>
    </row>
  </sheetData>
  <mergeCells count="299">
    <mergeCell ref="B9:C9"/>
    <mergeCell ref="B11:C11"/>
    <mergeCell ref="D6:E6"/>
    <mergeCell ref="D8:E8"/>
    <mergeCell ref="B4:C5"/>
    <mergeCell ref="L4:M4"/>
    <mergeCell ref="N4:O4"/>
    <mergeCell ref="D4:E4"/>
    <mergeCell ref="F4:G4"/>
    <mergeCell ref="H4:I4"/>
    <mergeCell ref="J4:K4"/>
    <mergeCell ref="N6:O6"/>
    <mergeCell ref="F8:G8"/>
    <mergeCell ref="H8:I8"/>
    <mergeCell ref="J8:K8"/>
    <mergeCell ref="L8:M8"/>
    <mergeCell ref="N8:O8"/>
    <mergeCell ref="F6:G6"/>
    <mergeCell ref="H6:I6"/>
    <mergeCell ref="J6:K6"/>
    <mergeCell ref="L6:M6"/>
    <mergeCell ref="N17:O17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7:O7"/>
    <mergeCell ref="L5:M5"/>
    <mergeCell ref="J5:K5"/>
    <mergeCell ref="H5:I5"/>
    <mergeCell ref="F5:G5"/>
    <mergeCell ref="D5:E5"/>
    <mergeCell ref="N5:O5"/>
    <mergeCell ref="B12:C12"/>
    <mergeCell ref="B14:C14"/>
    <mergeCell ref="D12:E12"/>
    <mergeCell ref="F12:G12"/>
    <mergeCell ref="H12:I12"/>
    <mergeCell ref="J12:K12"/>
    <mergeCell ref="L12:M12"/>
    <mergeCell ref="N12:O12"/>
    <mergeCell ref="L9:M9"/>
    <mergeCell ref="N9:O9"/>
    <mergeCell ref="D11:E11"/>
    <mergeCell ref="F11:G11"/>
    <mergeCell ref="H11:I11"/>
    <mergeCell ref="J11:K11"/>
    <mergeCell ref="L11:M11"/>
    <mergeCell ref="N11:O11"/>
    <mergeCell ref="D10:E10"/>
    <mergeCell ref="A9:A11"/>
    <mergeCell ref="A12:A14"/>
    <mergeCell ref="A15:A17"/>
    <mergeCell ref="A4:A5"/>
    <mergeCell ref="D7:E7"/>
    <mergeCell ref="F7:G7"/>
    <mergeCell ref="H7:I7"/>
    <mergeCell ref="J7:K7"/>
    <mergeCell ref="L7:M7"/>
    <mergeCell ref="A6:A8"/>
    <mergeCell ref="B7:C7"/>
    <mergeCell ref="B15:C15"/>
    <mergeCell ref="B17:C17"/>
    <mergeCell ref="D17:E17"/>
    <mergeCell ref="F17:G17"/>
    <mergeCell ref="H17:I17"/>
    <mergeCell ref="J17:K17"/>
    <mergeCell ref="L17:M17"/>
    <mergeCell ref="D9:E9"/>
    <mergeCell ref="F9:G9"/>
    <mergeCell ref="H9:I9"/>
    <mergeCell ref="J9:K9"/>
    <mergeCell ref="B6:C6"/>
    <mergeCell ref="B8:C8"/>
    <mergeCell ref="B10:C10"/>
    <mergeCell ref="B13:C13"/>
    <mergeCell ref="B16:C16"/>
    <mergeCell ref="N13:O13"/>
    <mergeCell ref="D16:E16"/>
    <mergeCell ref="F16:G16"/>
    <mergeCell ref="H16:I16"/>
    <mergeCell ref="J16:K16"/>
    <mergeCell ref="L16:M16"/>
    <mergeCell ref="N16:O16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F30:G30"/>
    <mergeCell ref="H30:I30"/>
    <mergeCell ref="J30:K30"/>
    <mergeCell ref="L30:M30"/>
    <mergeCell ref="N30:O30"/>
    <mergeCell ref="D31:E31"/>
    <mergeCell ref="J32:K32"/>
    <mergeCell ref="L32:M32"/>
    <mergeCell ref="N32:O32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N34:O34"/>
    <mergeCell ref="D33:E33"/>
    <mergeCell ref="N35:O35"/>
    <mergeCell ref="B34:C34"/>
    <mergeCell ref="D34:E34"/>
    <mergeCell ref="F34:G34"/>
    <mergeCell ref="H34:I34"/>
    <mergeCell ref="J34:K34"/>
    <mergeCell ref="L34:M34"/>
    <mergeCell ref="D39:E39"/>
    <mergeCell ref="F39:G39"/>
    <mergeCell ref="H39:I39"/>
    <mergeCell ref="J39:K39"/>
    <mergeCell ref="L39:M39"/>
    <mergeCell ref="B35:C35"/>
    <mergeCell ref="D35:E35"/>
    <mergeCell ref="F35:G35"/>
    <mergeCell ref="H35:I35"/>
    <mergeCell ref="J35:K35"/>
    <mergeCell ref="L35:M35"/>
    <mergeCell ref="B36:C36"/>
    <mergeCell ref="N39:O39"/>
    <mergeCell ref="N37:O37"/>
    <mergeCell ref="B38:C38"/>
    <mergeCell ref="D38:E38"/>
    <mergeCell ref="F38:G38"/>
    <mergeCell ref="H38:I38"/>
    <mergeCell ref="J38:K38"/>
    <mergeCell ref="L38:M38"/>
    <mergeCell ref="N38:O38"/>
    <mergeCell ref="B39:C39"/>
    <mergeCell ref="B37:C37"/>
    <mergeCell ref="D37:E37"/>
    <mergeCell ref="F37:G37"/>
    <mergeCell ref="H37:I37"/>
    <mergeCell ref="J37:K37"/>
    <mergeCell ref="L37:M37"/>
    <mergeCell ref="N40:O40"/>
    <mergeCell ref="B41:C41"/>
    <mergeCell ref="D41:E41"/>
    <mergeCell ref="F41:G41"/>
    <mergeCell ref="H41:I41"/>
    <mergeCell ref="J41:K41"/>
    <mergeCell ref="L41:M41"/>
    <mergeCell ref="N41:O41"/>
    <mergeCell ref="B42:C42"/>
    <mergeCell ref="B40:C40"/>
    <mergeCell ref="D40:E40"/>
    <mergeCell ref="F40:G40"/>
    <mergeCell ref="H40:I40"/>
    <mergeCell ref="J40:K40"/>
    <mergeCell ref="L40:M40"/>
    <mergeCell ref="M55:O55"/>
    <mergeCell ref="M54:O54"/>
    <mergeCell ref="M50:O50"/>
    <mergeCell ref="M52:O52"/>
    <mergeCell ref="M53:O53"/>
    <mergeCell ref="D42:E42"/>
    <mergeCell ref="F42:G42"/>
    <mergeCell ref="H42:I42"/>
    <mergeCell ref="J42:K42"/>
    <mergeCell ref="L42:M42"/>
    <mergeCell ref="N42:O42"/>
    <mergeCell ref="F43:G43"/>
    <mergeCell ref="H43:I43"/>
    <mergeCell ref="A18:A20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A21:A23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A1:O3"/>
    <mergeCell ref="B48:O48"/>
    <mergeCell ref="A25:A26"/>
    <mergeCell ref="B25:C26"/>
    <mergeCell ref="D25:E25"/>
    <mergeCell ref="F25:G25"/>
    <mergeCell ref="H25:I25"/>
    <mergeCell ref="J25:K25"/>
    <mergeCell ref="L25:M25"/>
    <mergeCell ref="N25:O25"/>
    <mergeCell ref="D26:E26"/>
    <mergeCell ref="F26:G26"/>
    <mergeCell ref="H26:I26"/>
    <mergeCell ref="J26:K26"/>
    <mergeCell ref="L26:M26"/>
    <mergeCell ref="N26:O26"/>
    <mergeCell ref="A27:A29"/>
    <mergeCell ref="B27:C27"/>
    <mergeCell ref="D27:E27"/>
    <mergeCell ref="F27:G27"/>
    <mergeCell ref="H27:I27"/>
    <mergeCell ref="J27:K27"/>
    <mergeCell ref="L27:M27"/>
    <mergeCell ref="N27:O27"/>
    <mergeCell ref="B28:C28"/>
    <mergeCell ref="D28:E28"/>
    <mergeCell ref="F28:G28"/>
    <mergeCell ref="H28:I28"/>
    <mergeCell ref="J28:K28"/>
    <mergeCell ref="L28:M28"/>
    <mergeCell ref="N28:O28"/>
    <mergeCell ref="B29:C29"/>
    <mergeCell ref="D29:E29"/>
    <mergeCell ref="F29:G29"/>
    <mergeCell ref="H29:I29"/>
    <mergeCell ref="J29:K29"/>
    <mergeCell ref="L29:M29"/>
    <mergeCell ref="N29:O29"/>
    <mergeCell ref="A30:A32"/>
    <mergeCell ref="B30:C30"/>
    <mergeCell ref="B31:C31"/>
    <mergeCell ref="A33:A35"/>
    <mergeCell ref="A36:A38"/>
    <mergeCell ref="A39:A41"/>
    <mergeCell ref="A42:A44"/>
    <mergeCell ref="B43:C43"/>
    <mergeCell ref="D43:E43"/>
    <mergeCell ref="D30:E30"/>
    <mergeCell ref="B33:C33"/>
    <mergeCell ref="J43:K43"/>
    <mergeCell ref="L43:M43"/>
    <mergeCell ref="N43:O43"/>
    <mergeCell ref="B44:C44"/>
    <mergeCell ref="D44:E44"/>
    <mergeCell ref="F44:G44"/>
    <mergeCell ref="H44:I44"/>
    <mergeCell ref="J44:K44"/>
    <mergeCell ref="L44:M44"/>
    <mergeCell ref="N44:O44"/>
  </mergeCells>
  <dataValidations disablePrompts="1" count="3">
    <dataValidation type="list" allowBlank="1" showInputMessage="1" showErrorMessage="1" sqref="D8:O8 D20:O20 D11:O11 D14:O14 D17:O17 D23:O24 D44:O47 D29:O29 D41:O41 D32:O32 D35:O35 D38:O38">
      <formula1>$Y$5:$Y$75</formula1>
    </dataValidation>
    <dataValidation type="list" allowBlank="1" showInputMessage="1" showErrorMessage="1" sqref="D6:O6 D18:O18 D9:O9 D12:O12 D15:O15 D21:O21 D27:O27 D39:O39 D30:O30 D33:O33 D36:O36 D42:O42">
      <formula1>$W$5:$W$23</formula1>
    </dataValidation>
    <dataValidation type="list" allowBlank="1" showInputMessage="1" showErrorMessage="1" sqref="D4:O4 D25:O25">
      <formula1>$Z$5:$Z$455</formula1>
    </dataValidation>
  </dataValidations>
  <pageMargins left="0.7" right="0.7" top="0.75" bottom="0.75" header="0.3" footer="0.3"/>
  <pageSetup paperSize="9" scale="62" orientation="portrait" horizontalDpi="1200" verticalDpi="1200" r:id="rId1"/>
  <headerFooter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Keykubat İO</dc:creator>
  <cp:lastModifiedBy>Pc</cp:lastModifiedBy>
  <cp:lastPrinted>2021-04-19T08:40:05Z</cp:lastPrinted>
  <dcterms:created xsi:type="dcterms:W3CDTF">2020-09-24T10:00:48Z</dcterms:created>
  <dcterms:modified xsi:type="dcterms:W3CDTF">2021-04-19T08:41:01Z</dcterms:modified>
</cp:coreProperties>
</file>